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sarltd-my.sharepoint.com/personal/sophie_reid_nsar_co_uk/Documents/"/>
    </mc:Choice>
  </mc:AlternateContent>
  <xr:revisionPtr revIDLastSave="0" documentId="8_{BE59E285-374B-4E4F-8F5C-E90611C36581}" xr6:coauthVersionLast="47" xr6:coauthVersionMax="47" xr10:uidLastSave="{00000000-0000-0000-0000-000000000000}"/>
  <bookViews>
    <workbookView xWindow="-110" yWindow="-110" windowWidth="22780" windowHeight="14540" xr2:uid="{56A8E2BE-ED45-4A62-8820-95DBC9EAEE6E}"/>
  </bookViews>
  <sheets>
    <sheet name="Communication Log" sheetId="5" r:id="rId1"/>
    <sheet name="source list" sheetId="3" r:id="rId2"/>
    <sheet name="Toolkit" sheetId="6" r:id="rId3"/>
    <sheet name="PW" sheetId="7" state="hidden" r:id="rId4"/>
  </sheets>
  <definedNames>
    <definedName name="_xlnm._FilterDatabase" localSheetId="0" hidden="1">'Communication Log'!$A$2:$L$749</definedName>
    <definedName name="_xlnm._FilterDatabase" localSheetId="2" hidden="1">Toolkit!$A$1:$B$270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<sst xmlns="http://schemas.openxmlformats.org/spreadsheetml/2006/main" count="5944" uniqueCount="1937">
  <si>
    <t>Log Ref</t>
  </si>
  <si>
    <t>Notification Detail (as per Training Toolkit or Skills Backbone)</t>
  </si>
  <si>
    <t>Tag</t>
  </si>
  <si>
    <t>Area</t>
  </si>
  <si>
    <t>Date published</t>
  </si>
  <si>
    <t>Compliance date</t>
  </si>
  <si>
    <t>Superceeded</t>
  </si>
  <si>
    <t>Superceeded by Ref</t>
  </si>
  <si>
    <t>Publication Title</t>
  </si>
  <si>
    <t>Notified through</t>
  </si>
  <si>
    <t>Published on</t>
  </si>
  <si>
    <t>Location</t>
  </si>
  <si>
    <t>NSAR0001</t>
  </si>
  <si>
    <t>Training and Development Update: Industry - May 2014</t>
  </si>
  <si>
    <t>Various</t>
  </si>
  <si>
    <t>Both</t>
  </si>
  <si>
    <t>Training Toolkit</t>
  </si>
  <si>
    <t>Communication Briefs (networkrail.co.uk)</t>
  </si>
  <si>
    <t>NSAR0002</t>
  </si>
  <si>
    <t>OLE Course Pre-requisites</t>
  </si>
  <si>
    <t>OLEC</t>
  </si>
  <si>
    <t>Training</t>
  </si>
  <si>
    <t>NSAR0003</t>
  </si>
  <si>
    <t>Slinger Recertification Arrangements</t>
  </si>
  <si>
    <t>Slinger</t>
  </si>
  <si>
    <t>NSAR0004</t>
  </si>
  <si>
    <t>Introduction of new Competence for Tubular Stretcher Bars</t>
  </si>
  <si>
    <t>Sig 58</t>
  </si>
  <si>
    <t>NSAR0005</t>
  </si>
  <si>
    <t>Lookout/Site Warden (Non Technical Skills)</t>
  </si>
  <si>
    <t>LKT</t>
  </si>
  <si>
    <t>NSAR0006</t>
  </si>
  <si>
    <t>Training &amp; Development Update: Industry - August 2014</t>
  </si>
  <si>
    <t>NSAR0007</t>
  </si>
  <si>
    <t>Lifesaving Rules Changes</t>
  </si>
  <si>
    <t>Lifesaving Rules</t>
  </si>
  <si>
    <t>NSAR0008</t>
  </si>
  <si>
    <t>COSS Non Technical Skills (NTS) Development Day</t>
  </si>
  <si>
    <t>COSS</t>
  </si>
  <si>
    <t>NSAR0009</t>
  </si>
  <si>
    <t>Training Development Update: Industry - October 2014</t>
  </si>
  <si>
    <t>NSAR0010</t>
  </si>
  <si>
    <t>Change to Capability or Competence Arrangements - Machine Controller Material Handler</t>
  </si>
  <si>
    <t>MCMH</t>
  </si>
  <si>
    <t>NSAR0011</t>
  </si>
  <si>
    <t>Training Development Update: Industry - December 2014</t>
  </si>
  <si>
    <t>NSAR0012</t>
  </si>
  <si>
    <t>Change to Capability or Competence - Grandfather rights for Track Induction are being withdrawn</t>
  </si>
  <si>
    <t>Track Induction</t>
  </si>
  <si>
    <t>NSAR0013</t>
  </si>
  <si>
    <t>Training Development Update: Industry - February 2015</t>
  </si>
  <si>
    <t>NSAR0014</t>
  </si>
  <si>
    <t>Please find attached some information slides and notes on the Planning and Delivery of Safe Work (PDSW) project. This is to be used to brief delegates on what is happening with the project. Please note that the trainers notes suggest 30 minutes, you do not need to spend that length of time but can amend where necessary to deliver the key messages your audience requires.</t>
  </si>
  <si>
    <t>PDSW/SWL</t>
  </si>
  <si>
    <t>NSAR0015</t>
  </si>
  <si>
    <t>Training Development Update INDUSTRY APRIL 2015</t>
  </si>
  <si>
    <t>NSAR0016</t>
  </si>
  <si>
    <t>Training Development Update - Track Safety bi-annuals</t>
  </si>
  <si>
    <t>Rule Book update</t>
  </si>
  <si>
    <t>NSAR0017</t>
  </si>
  <si>
    <t>Training Development Update - Track Safety bi-annuals (Industry) 18-6-15</t>
  </si>
  <si>
    <t>NSAR0018</t>
  </si>
  <si>
    <t>Training Development Update Industry June 2015</t>
  </si>
  <si>
    <t>NSAR0019</t>
  </si>
  <si>
    <t>Training and Development Update Industry August 2015</t>
  </si>
  <si>
    <t>NSAR0020</t>
  </si>
  <si>
    <t>Machine/Crane Controller Competence Arrangements</t>
  </si>
  <si>
    <t>OTP &amp; OTM</t>
  </si>
  <si>
    <t>NSAR0021</t>
  </si>
  <si>
    <t>Rail Plant New Framework</t>
  </si>
  <si>
    <t>NSAR0022</t>
  </si>
  <si>
    <t>ICI eLearning Nov 2015 - London Underground Users</t>
  </si>
  <si>
    <t>ICI</t>
  </si>
  <si>
    <t>NSAR0023</t>
  </si>
  <si>
    <t>Training Development Update Industry December 2015</t>
  </si>
  <si>
    <t>NSAR0024</t>
  </si>
  <si>
    <t>Guidance on ICI eLearning assessment unlock process</t>
  </si>
  <si>
    <t>NSAR0025</t>
  </si>
  <si>
    <t>NR eLearning Server Maintenance Comms Jan16</t>
  </si>
  <si>
    <t>E-Learning</t>
  </si>
  <si>
    <t>NSAR0026</t>
  </si>
  <si>
    <t>Appendix C - Rail Plant competence_course maps</t>
  </si>
  <si>
    <t>NSAR0027</t>
  </si>
  <si>
    <t>Launch date changes - Rail Plant OTP and OTM Competence Industry</t>
  </si>
  <si>
    <t>NSAR0028</t>
  </si>
  <si>
    <t>Moodle Upgrade: Update Jan16</t>
  </si>
  <si>
    <t>NSAR0029</t>
  </si>
  <si>
    <t>Rail Plant - Controller</t>
  </si>
  <si>
    <t>NSAR0030</t>
  </si>
  <si>
    <t>Rail Plant Competence renewal update for Machine/Crane Controller</t>
  </si>
  <si>
    <t>NSAR0031</t>
  </si>
  <si>
    <t>Industry Common Induction
We have recently received a concern regarding access to the e-learning site for invigilators for the section highlighted as pre 01/04/2016.
This has been passed to Network Rail and the response is that the assessments have now been unlocked to access 24 hours a day, 7 days a week.
For any further issues surrounding ICI please initially visit www.safety.networkrail.co.uk where there is a frequently asked questions section where you should find answers.</t>
  </si>
  <si>
    <t>NSAR - Briefing Note 02</t>
  </si>
  <si>
    <t>unknown</t>
  </si>
  <si>
    <t>NSAR Website</t>
  </si>
  <si>
    <t>https://www.nsar.co.uk/services/quality-assurance/briefing-notes/</t>
  </si>
  <si>
    <t>NSAR0032</t>
  </si>
  <si>
    <t>NSAR Training Provider Forum – 28th April 2016
At the recently, very well attended Training Provider Forum at NTAR in Northampton, the guest speaker was Jonathan Bartram [Local Partnership Manager] from Immigration Enforcement.
During his presentation he detailed links to various websites in the fight to prevent fraudulent identity documents being used and checking for the right to work within the UK. Please find below the links below for your ease.
Link to a guide on examining identity documents:
www.gov.uk/government/publications/recognising-fraudulent-identity-documents
Employers Checks &amp; Guidance on:
how to carry out right to work checks and what documents you can accept
https://www.gov.uk/employers-checks-job-applicants
Immigration Issues:
Reporting immigration crime if you suspect that someone is in the UK illegally, or is working illegally. The link below will take you to the appropriate page on the Gov.uk website:
https://www.gov.uk/report-immigration-crime
Online database which can be used to compare documents presented for employment purposes to help verify their authenticity. The Public Register of Authentic Travel and Identification Documents Online (PRADO) website can be found at the following link:
www.prado.consilium.europa.eu/en/homeindex
NSAR is working with the Home Office Team to have a bespoke briefing/training event written to help provider’s spot documents &amp; individuals that may have potentially broken the rules and are not entitled to the training and/or assessment.
The aim of this training will be to increase awareness of different types of identity documents, provide a basic awareness of document abuse and increase confidence in what to look for when presented with an identity document.
What the training will not do is make every individual a forgery expert but hopefully it will increase your vigilance at your training centres.
Once the course has been finalised you will be contacted again with further details.</t>
  </si>
  <si>
    <t>ID</t>
  </si>
  <si>
    <t>Provider compliance</t>
  </si>
  <si>
    <t>NSAR - Briefing Note 01</t>
  </si>
  <si>
    <t>NSAR0033</t>
  </si>
  <si>
    <t>ICI eLearning Update</t>
  </si>
  <si>
    <t>NSAR0034</t>
  </si>
  <si>
    <t>Machine/Crane Controller Competence Update - July 2016</t>
  </si>
  <si>
    <t>NSAR0035</t>
  </si>
  <si>
    <t>NEW: Skills Backbone Events Calendar Briefing Note</t>
  </si>
  <si>
    <t>Events Calendar</t>
  </si>
  <si>
    <t xml:space="preserve">Training Calendar Briefing note. </t>
  </si>
  <si>
    <t>Email</t>
  </si>
  <si>
    <t>NSAR0036</t>
  </si>
  <si>
    <t>FINAL COMMUNICATION: OTP/OTM Expiring Competences</t>
  </si>
  <si>
    <t>NSAR0037</t>
  </si>
  <si>
    <t>Lookout eLearning</t>
  </si>
  <si>
    <t>NSAR0038</t>
  </si>
  <si>
    <t>Confirmation has been received this week from the Plant CDG and Network Rail Principal Engineer that the On-Track Plant Competencies that expire on the 25th September 2016, still has the 8 week grace period.
BUT please note - during this 8 week period the competence is not valid and should not be used.</t>
  </si>
  <si>
    <t>OTP</t>
  </si>
  <si>
    <t>NSAR - Briefing Note 03</t>
  </si>
  <si>
    <t>NSAR0039</t>
  </si>
  <si>
    <t>This is now available for all Training Providers to use and familiarise themselves with the functionality and requirements.
From the 25th October 2016 this will be mandatory to have ALL Sentinel training and assessments scheduled.</t>
  </si>
  <si>
    <t>NSAR0040</t>
  </si>
  <si>
    <t>Planning and Delivering Safe Work: Training Provision - Oct 2016</t>
  </si>
  <si>
    <t>SSOW</t>
  </si>
  <si>
    <t>NSAR0041</t>
  </si>
  <si>
    <t>PTS Re-certification brief</t>
  </si>
  <si>
    <t>PTS</t>
  </si>
  <si>
    <t>NSAR0042</t>
  </si>
  <si>
    <t>Track Safety Bi-Annuals</t>
  </si>
  <si>
    <t>NSAR0043</t>
  </si>
  <si>
    <t>There has been some debate over Operational &amp; Non-operational Trainers &amp; Assessors, mainly around if a non-operational assessor should be allowed to complete on-site assessments. The previous ruling dated back to the start of NCCA and has never been brought into line with current thinking and the Sentinel Scheme Rules.
The basic rule is that ANYONE going onto the Network Rail Managed Infrastructure should be operational, therefore, any assessor completing an on-site assessment has also to abide by this rule.
What do I need to do?
 Any assessor that completes on site assessments has to be switched to operational in Sentinel and should complete a work place assessment for all the competences that they assess in.
 Guidance for Trainers is being reviewed and will be communicated in the New Year.
The deadline for this to be completed is 31st March 2017.
I’m already an Operational Assessor – what do I need to do?
If you are already showing in Sentinel as Operational, then for those competencies that you deliver work place assessments, you are required to take the necessary workplace assessment for each competence within 9-12 months before the anniversary date of your annual on-line exams.</t>
  </si>
  <si>
    <t>Non-Operational</t>
  </si>
  <si>
    <t>Assessment</t>
  </si>
  <si>
    <t>Yes</t>
  </si>
  <si>
    <t>NSAR0045</t>
  </si>
  <si>
    <t>NSAR - Briefing Note 04</t>
  </si>
  <si>
    <t>NSAR0044</t>
  </si>
  <si>
    <t>NSAR has received confirmation on the duration of Controller of Site Safety Initial and Recertification events. The structure of each course is as follows:
COSS Initial
PTS Recertification 1 Day
DCCR Recertification 1 Day
COSS Initial 5 Days
CRP LLT Initial ½ Day
OLP Initial ½ Day
Total 8 Days
COSS Recertification
PTS Recertification 1 Day
DCCR Recertification 1 Day
COSS Initial 3 Days
CRP LLT Initial ½ Day
OLP Initial ½ Day
Total 6 Days
The duration of these courses are confirmed in each of the relevant downloads from the Training Tool Kit.
Network Rail will be reviewing all Track Safety material in the New Year and any updates will be communicated via the Training Tool Kit.</t>
  </si>
  <si>
    <t>Clarification
NSAR Briefing Note 4 was intended to offer clarification on what happens if someone being assessed by a non-operational assessor is deemed 'not competent' or 'not yet competent' - a non-operational assessor cannot take over the candidate’s role.
Having further discussed recent concerns from providers with Network Rail, NSAR can now advise the following:
 The provider must submit evidence to NSAR of the process they have in place, to ensure that, during the assessment planning stage, a suitable replacement competent person is available should the assessment decision be deemed 'not competent' or 'not yet competent'. This evidence must be with NSAR no later than 31st March 2017.
 Where the provider cannot provide NSAR with evidence of this process, any Assessor that completes on site assessments has to transfer to Operational in Sentinel no later than 31st March 2017 and should take the necessary workplace assessment for each competence before the anniversary date of the assessor’s annual on-line exams. The window of opportunity for these assessments is 9-12 months.
Discussion around Non-operational Trainers is more complex and will be reviewed during the first half of 2017 by Network Rail. NSAR has agreed with Network Rail that providers will be involved in those discussions.
What does this mean for me?
I am a provider with Non-Operational assessors and do not wish to change this – what do I do?
Submit your process to NSAR, to ensure that, during the assessment planning stage, a suitable replacement competent person is available should the assessment decision be deemed 'not competent' or 'not yet competent' by the 31st March 2017.
I am a provider who cannot provide the process requested – what do I do?
Transfer all Non-Operational Assessors to Operational in Sentinel by the 31st March 2017 and ensure that the assessor undertakes the necessary workplace assessment for each competence they deliver assessments for before the anniversary date of the assessor’s annual on-line exams. The window of opportunity for these assessments is 9-12 months.
I am provider who has transferred my assessors to Operational but do not have enough time to complete the necessary workplace assessments before the anniversary date of the annual on-line exams. – what do I do?
Please contact accreditationadmin@nsar.co.uk to discuss this. Please note that this scenario applies to people who are very close to competence expiry and will be reviewed in detail but only exceptional cases will be considered.
I am a provider with Non-Operational Trainers who do not deliver assessments – what do I do?
There is no action required. Network Rail will form a working group involving providers and determine the way forward for trainers.
Next Steps?
Network Rail will form a working group involving providers and agree the process for Non-Operational Trainers.</t>
  </si>
  <si>
    <t>NSAR - Briefing Note 05</t>
  </si>
  <si>
    <t>NSAR0046</t>
  </si>
  <si>
    <t>Please note that the day’s duration guidance at the front of the lesson plans stating 1 day equates to a 6-hour training day and is based on delivery as stand-alone modules.
This briefing explains the guidance in more detail in order to address interpretations and questions since the publication of NSAR Briefing Note 4</t>
  </si>
  <si>
    <t>Guided Learning Hours</t>
  </si>
  <si>
    <t>NSAR0093</t>
  </si>
  <si>
    <t>NSAR0047</t>
  </si>
  <si>
    <t>COSS Initial &amp; Recertification
Clarification
The following contains detailed clarifications of lesson plan durations for each from the Training Toolkit and delivery models when delivering as one event.
(see tables)
What does this mean for me?
Any booked event that does not meet the above guidance should be amended. All future courses must align to the above guidance.
Next Steps?
Network Rail will review the training material and make GLH and days duration information clearer. Network Rail will issue no further guidance on COSS durations until the training material review is complete later in 2017.</t>
  </si>
  <si>
    <t>NSAR0048</t>
  </si>
  <si>
    <t>PTS/DCCR Recert
Clarification
Network Rail issued a clarifying brief stating that the DCCR module cannot be delivered on the same day as PTS Recert. Network Rail acknowledge that the GLH for DCCR is 3 hours and therefore the key message from the briefing was that DCCR must not take place on the same day as PTS i.e. must commence on the second day of delivery. This guidance remains in place.
What does this mean for me?
Any booked event that is scheduled to take place in 1 day should be amended to take place over 2 days with DCCR not starting until day 2. All future courses must be planned to take place over 2 days.
Next Steps?
Network Rail will review the training material and make GLH and days duration information clearer. Network Rail will issue no further guidance on PTS/DCCR durations until the training material review is complete later in 2017.</t>
  </si>
  <si>
    <t>PTS/PTS DCCR</t>
  </si>
  <si>
    <t>NSAR0049</t>
  </si>
  <si>
    <t>IWA Initial and IWA Recertification
After the publication of Briefing 4, NSAR received queries regarding IWA durations, which resulted from the COSS duration clarifications. The guidance from Network Rail is that delivery of these courses is as per the lesson plan (Initial = 3 days and Recertification = 2 days). The queries and feedback received will form part of the Track Safety materials review later in 2017.</t>
  </si>
  <si>
    <t>IWA</t>
  </si>
  <si>
    <t>NSAR0050</t>
  </si>
  <si>
    <t>Providers are reminded that practical delivery sites for On Track Plant, Track
Induction and OLEC training and/or assessment must be NSAR approved before
delivering training and/or assessment events. Failure to do this is a breach of the
RTAS Rules by failing to deliver an event in a safe environment (Interim RTAS
Rules [December 2013] clause 2.2k))
NSAR is working to ensure that the full list of approved sites is easily accessible by providers in a way which protects the site details from wider public access in order to mitigate against railway crime such as cable theft. In the interim, please contact accreditationadmin@nsar.co.uk for confirmation of its approval status before scheduling use of the site.
It is critical to note that in the event that a provider is suspended for any reason, the providers previously approved sites are also suspended from use by any other provider. Finally, using an approved site which is not your own, must obtain written permission from the owning provider.</t>
  </si>
  <si>
    <t>Approved Sites</t>
  </si>
  <si>
    <t>NSAR0051</t>
  </si>
  <si>
    <t>Providers are reminded that Sentinel user names and passwords are their own and considered confidential to the person who holds them. Sharing of user names and/or passwords to access Sentinel is not permitted and any instances of this can lead to disciplinary action by your employer and an NSAR investigation if deemed required.</t>
  </si>
  <si>
    <t>Sentinel</t>
  </si>
  <si>
    <t>NSAR0052</t>
  </si>
  <si>
    <t>The events calendar must be populated with the base delivery plan for the following calendar months events by 25th of the preceding month and following week amendments by 1600 on the Friday before. For example, by the 25th of January base plan events should be visible for the month of February. It has been noted from NSAR reporting that many providers are only inputting up to the end of the following week. Providers are reminded that use of the calendar became mandatory in October 2016. Monitoring by NSAR will continue.</t>
  </si>
  <si>
    <t>NSAR0053</t>
  </si>
  <si>
    <t>Thank you all who attended the NSAR CPD &amp; Verification workshop and fully engaged with the day. As requested certificates will be issued to those who did attend as evidence for your own CPD records.
All trainers and assessors should be reminded that they are required to have at least started their CPD records for year 2016/17 and are to have completed a minimum of 30 hours varied, balanced and evidenced CPD by 30th June 2017.</t>
  </si>
  <si>
    <t>Continuous Professional Development</t>
  </si>
  <si>
    <t>CPD</t>
  </si>
  <si>
    <t>NSAR0054</t>
  </si>
  <si>
    <t>Providers are reminded that updates to their SAR and QIP are to be completed and should have been uploaded into Skills Backbone no later than 30th January 2017.</t>
  </si>
  <si>
    <t>Annual Review</t>
  </si>
  <si>
    <t>NSAR0055</t>
  </si>
  <si>
    <t>Providers are reminded that assessments must take place in the operational environment as per assessment documentation from Network Rail’s Training Toolkit and Section 4 of the Assessor Code of Practice and cannot be manufactured by the provider for the purposes of assessment only.
4. Observing the Candidate
4.1. During the observational part of the assessment, the Assessor shall maintain a discreet distance from the Candidate and not interfere with any of their site duties or the work in progress.
4.2. Assessments shall be carried out in a live environment.</t>
  </si>
  <si>
    <t>Manufacturing Assessments</t>
  </si>
  <si>
    <t>NSAR0056</t>
  </si>
  <si>
    <t>Communication with trainers and assessors is not as effective as it could be due to information in Skills Backbone not being maintained regularly. We are undertaking a review of this information and ask that you provide email addresses to accreditationadmin@nsar.co.uk for all of your trainers and assessors by Friday 17th February 2017. It is vital that trainers, assessors and administrators keep their contact information in Skills Backbone up to date so that NSAR is able to communicate effectively with you.</t>
  </si>
  <si>
    <t>Skills Backbone</t>
  </si>
  <si>
    <t>NSAR0057</t>
  </si>
  <si>
    <t>Track Safety Training Courses - March 2017</t>
  </si>
  <si>
    <t>NSAR0058</t>
  </si>
  <si>
    <t>NSAR is receiving requests to upskill trainer/assessors who are not registered with NSAR. The Appendix 2 states that NSAR registration must be approved before mentorship starts (page 1, item 3) and the Interim RTAS Rules [December 2013],
Management System Requirements, clauses 3.1.3 Initial Accreditation of Trainers and 3.1.5 Initial Accreditation of Assessors describe this in more detail. Registrations must be fully complete and acknowledged as such by a
member of the NSAR team before mentorship for capability can commence. With immediate effect any instances of mentorship being undertaken before NSAR registration has been completed will be rejected and
mentorship will be required to be completed again.
As a reminder, there are three stages to complete registration for a new trainer/assessor:
1. Registration request via the NSAR website https://www.nsar.co.uk
2. Once the user name and password is received from Skills Backbone, completion of the on-line registration form and upload of supporting evidence.
3. Receive direct contact from NSAR confirming approval of registration which is the green light to start mentorship
NSAR also note that providers believe that registration has been submitted in Skills Backbone when it has not. The on-line registration form requires all boxes to be completed for the submit button to become active, failure to do this will result in the application remaining ‘in progress’. It is the Providers responsibility to check that proposed new trainer’s and/or assessor’s registration has been submitted properly in Skills Backbone.</t>
  </si>
  <si>
    <t>Mentoring</t>
  </si>
  <si>
    <t>Upskilling</t>
  </si>
  <si>
    <t>NSAR - Briefing Note 06</t>
  </si>
  <si>
    <t>NSAR0059</t>
  </si>
  <si>
    <t>A further reminder that the CPD year ends at the end of June 2017. There are:
 47 portfolios submitted
 237 portfolios in progress
 361 not started
With just 3 months remaining these figures do not give confidence that all trainers will meet the CPD hours required by the end of the CPD year. Urgent action is required by all providers to make sure that CPD is being given the time and
commitment required as an assured trainer/assessor and provider.</t>
  </si>
  <si>
    <t>NSAR0060</t>
  </si>
  <si>
    <t>The Events Calendar became mandatory on 25th October 2016. As advised in the recent Events Calendar alert sent to all providers NSAR note that there are
significant shortfalls of events in the calendar against courses being notified to Sentinel. NSAR has the ability to issue sanctions for non-compliance. These can include temporary suspension until compliance is regained and a reduction of
provider rating to bronze until the provider’s next assurance visit.
As a reminder:
1. All forward month training plans are to be uploaded into the calendar by the 25th of each month
2. All coming week adjustments to be uploaded into the calendar by 16:00 on each Friday
3. Additional shorter notice events to be uploaded into the calendar as soon as the booking is confirmed
The user guide and FAQ’s which were published in the lead up to go live last year can be found on our website within the Resources section of the training pages.
Where issues have been identified, the providers concerned, will be contacted directly by their assurance manager in order to understand any issues in more detail. In the meantime please make every effort to be compliant. Please note that where there has been a change to provider capabilities and/or trainer/assessors, providers should review their calendar to make sure that the changes have been reflected in both Sentinel and the Events Calendar. Where
there are any discrepancies please notify accreditationadmin@nsar.co.uk as a matter of priority so that corrective action can be taken.</t>
  </si>
  <si>
    <t>NSAR0061</t>
  </si>
  <si>
    <t>Following feedback regarding uploading multiple competence modules such as COSS and MC/CC, NSAR can advise that such events can be uploaded into the calendar as one event. However, the upload must list in the free text location box all modules being delivered within the period of the event in a clear and direct manner. A popular example of this is below for demonstration purposes only.
Note: the below assumes the max information of practical event being delivered at a.n.other site. Where there are not additional locations being used the grey text in the below example would not be required (see example).
This can only be done for events which are being delivered to the same group of people by the same trainer. Where courses are delivered by separate trainers to different groups of delegates these must be added as separate events.</t>
  </si>
  <si>
    <t>NSAR0062</t>
  </si>
  <si>
    <t>Authorisation to use an approved practical site must be sought from the infrastructure owner and not any training provider who has been given permission from the infrastructure owner to use it.
If providers are unsure who they need to contact and require support please contact accreditationadmin@nsar.co.uk with the full address information, the discipline of training to be delivered there i.e. TIC, OTP and/or OLEC and approximate time of when the site was initially approved by NSAR.
As a reminder, providers must have written permission for the site to be used.</t>
  </si>
  <si>
    <t>NSAR0063</t>
  </si>
  <si>
    <t>Following a recent incident NSAR reminds providers that the verification test in PTS is notifiable as a training notification i.e. if a delegate attends the course already competent i.e. in grace period, but fails the verification test, the delegate must receive their feedback for areas of development, not permitted to continue with the rest of the course and a ‘not competent’ result must be recorded inSentinel. The delegates sponsor should be advised that the individual has failed verification test and is required to
1. retake the e-Learning
2. attend another initial training event in order to regain the competence.
A full review of the NR/L2/CTM/021 standard will take place after the current review of the track safety training materials, however, in order to support providers quickly, Network Rail will provide clarification on the high level PTS lifecycle flowchart. This interim clarification is intended to be made available to providers at the end of March 2017.</t>
  </si>
  <si>
    <t>NSAR0064</t>
  </si>
  <si>
    <t>Providers are reminded that OTP/OTM Training can only take place once Learning Support has been removed from PTS. Sentinel have been informed of the need for the system to reinforce this rule.</t>
  </si>
  <si>
    <t>NSAR0065</t>
  </si>
  <si>
    <t>Providers should be aware that the Appendix 2 has been updated (v3.0) and is now available within the resources section of training pages on our website.
Providers are to access the website https://www.nsar.co.uk and use the new version with immediate effect.</t>
  </si>
  <si>
    <t>Appendix 2</t>
  </si>
  <si>
    <t>NSAR0112</t>
  </si>
  <si>
    <t>NSAR0066</t>
  </si>
  <si>
    <t>Planning &amp; Delivery of Safe Work</t>
  </si>
  <si>
    <t>NSAR0067</t>
  </si>
  <si>
    <t>At the last Training Provider Forum NSAR advised that the deadline for CPD
submission to Skills Backbone has been extended to 31st July 2017. Even with
this extension there is currently:
 115 portfolios in progress
 140 not started
Urgent action is required by all providers to make sure that CPD is being given the time and commitment required as an assured trainer/assessor and provider.
Sanctions are being considered for trainers/assessors not undertaking the required amount of CPD with NWR. NSAR would like your feedback about what sanctions providers feel are appropriate. We will send out a questionnaire during August to enable you to share your views. We are considering using the NCCA approach.
CPD can be pro-rata for part time trainers – please advise accreditationadmin@nsar.co.uk who your part time trainers and assessors are for information when reviewing total hours submissions.</t>
  </si>
  <si>
    <t>NSAR - Briefing Note 07</t>
  </si>
  <si>
    <t>NSAR0068</t>
  </si>
  <si>
    <t>The Events Calendar became mandatory on 25th October 2016. There are still 50% of providers not using the calendar at all and many more not uploading the correct information to it.
All providers are reminded that the calendar applies to, both, training and assessment events and providers and the location free text box should be used to record whether the event is initial training, recertification or assessment.
For the remainder of 2017, failure to use the calendar will result in an assurance visit rating no higher than Silver. From 2018 further sanctions will apply and NSAR will include this on the questionnaire to be returned early September.
NSAR is investing £5,000 during Q4 in the calendar to enhance functionality.</t>
  </si>
  <si>
    <t>NSAR0069</t>
  </si>
  <si>
    <t>All providers are reminded that all Assessments must take place on site, in shift and observing the individual undertaking their normal duties. Assessments which are not undertaken in this way are considered manufactured assessments.
NSAR is aware that a significant number of OTP Assessments are undertaken within the training environment.
Network Rail’s Rail Plant CDG has directed that this is not acceptable and with immediate effect all assessments are to be planned to take place on site, in shift and observing the individual undertaking their normal duties.</t>
  </si>
  <si>
    <t>NSAR0070</t>
  </si>
  <si>
    <t>Following a recent response from Sentinel to a provider NSAR has been asked to confirm whether a freeze to Level A &amp; B assessments has been applied. Network Rail has clarified that this is not the case and Level A &amp; B assessments can continue to take place as planned.</t>
  </si>
  <si>
    <t>Level A &amp; B</t>
  </si>
  <si>
    <t>NSAR0071</t>
  </si>
  <si>
    <t>Network Rail has advised of the following changes to SSOW. All organisations proposing to go trackside on Network Rail Managed Infrastructure (NRMI) shall demonstrate the Safe Systems of Work (SSOW) has been planned, approved and checked by an approved organisation.
Where the SSOW is not provided by Network Rail, the organisation shall hold audited and verified compliance to the RISQS product code 07.09.07 for Safe Systems of Work Planning.
With immediate effect all training and/or assessment providers are required to:
1. Where SSOW plans are written internally to the provider, hold RISQs product code 07.09.07 for Safe Systems of Work Planning or RIPS approval;
or
2. Where SSOW plans are not written internally to the provider, the plan must be prepared and checked by an organisation that holds RISQs product code 07.09.07 for Safe Systems of Work Planning or RIPS approval; and
3. Hold current and valid SSOWP competence; and
4. Have had the 019 briefing recorded on Sentinel
Network Rail advises that the RIPS rosette linked to the RIPS audit module will cease by 2nd September 2017 and approval to produce and check SSOW plans will be provided by RISQs product code 07.09.07 for Safe Systems of Work Planning.
Action is required immediately to ensure that Network Rail’s requirements for RISQs product code 07.09.07 for Safe Systems of Work Planning are met by 2nd September 2017.
Checks that training and/or assessment providers SSOW has been planned, approved and checked by an approved organisation will be made by NSAR.
For further information please contact licencesubmission@networkrail.co.uk</t>
  </si>
  <si>
    <t>NSAR0072</t>
  </si>
  <si>
    <t>Providers are reminded that NSAR currently does not process any SWL capability arrangements as it is being completed internally to Network Rail. NSAR will notify all providers when this work has transitioned to NSAR and the accompanying process to upskill trainers and assessors. Until that time all SWL queries must be directed to TrainingToolKit@networkrail.co.uk.</t>
  </si>
  <si>
    <t>SWL</t>
  </si>
  <si>
    <t>NSAR0073</t>
  </si>
  <si>
    <t>NSAR is in discussion with Network Rail regarding processes for OHL trainer and/or assessor development, approval and maintenance of competence. Further information will be released as soon as this has been agreed. NSAR will continue to work with Network Rail to resolve this issue and report back to the industry at the earliest opportunity.</t>
  </si>
  <si>
    <t>NSAR0074</t>
  </si>
  <si>
    <t>Use of vocalised written word software
The ARTP has brought this software to the attention of NSAR. NSAR will add this item to our joint review with Network Rail of a redrafted NR/L2/CTM/202 standard in the coming weeks to determine if the use of such software can be permitted within the rules.</t>
  </si>
  <si>
    <t>Read/Scribe</t>
  </si>
  <si>
    <t>NSAR0075</t>
  </si>
  <si>
    <t>NSAR notes an increase in the number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t>
  </si>
  <si>
    <t>Online Exams
Non-Operational</t>
  </si>
  <si>
    <t>Trainer Exams</t>
  </si>
  <si>
    <t>NSAR0076</t>
  </si>
  <si>
    <t>SSOWP pre-training evaluations
NSAR has been informed of some confusion around the validity period of SSOWP Pre-Training Evaluations. Network Rail has advised the following guidance which has been mapped as a flowchart for ease of understanding. See flowchart in briefing note 07.</t>
  </si>
  <si>
    <t>NSAR0077</t>
  </si>
  <si>
    <t>SWl1 and SWL2 Pre-Qualifier</t>
  </si>
  <si>
    <t>NSAR0078</t>
  </si>
  <si>
    <t>SWL1 and SWL2 pre-qualifier</t>
  </si>
  <si>
    <t>NSAR0079</t>
  </si>
  <si>
    <t>SWL 2 Pre Course Qualifier</t>
  </si>
  <si>
    <t>NSAR0080</t>
  </si>
  <si>
    <t>Safe Work Leader 1 (without technology)</t>
  </si>
  <si>
    <t>NSAR0081</t>
  </si>
  <si>
    <t>Track Safety - Annuals update</t>
  </si>
  <si>
    <t>NSAR0082</t>
  </si>
  <si>
    <t>Providers are reminded that SCC assessment within COSS post-mentoring and interim assessments are mandated to be documented on the separate SCC record as found on the training toolkit and guidance within the COSS assessment paperwork. Any providers found to not be completing this element, as mandated, will be subject to full investigation.</t>
  </si>
  <si>
    <t>SCC</t>
  </si>
  <si>
    <t>NSAR - Briefing Note 08</t>
  </si>
  <si>
    <t>NSAR0083</t>
  </si>
  <si>
    <t>Enhancements have been made to the events calendar in line with the most frequent feedback. Changes to note are:
• Additional status of ‘cancelled’ for events
• Additional field for event type i.e. initial training, recertification training, assessment etc
• Ability to copy and edit an event from list, removing risk to overwrite events
• Improved list to include time and trainer name [can be filtered for order of list]
• Multiple competence names to one event
• List extended so more events appear on one page reducing need to click to next page
• Enhanced report to include new features
The events calendar administrator user guide is being updated and will be published no later than Wednesday 20th December 2017.
Amendments to the calendar will go live on Thursday 21st December 2017.</t>
  </si>
  <si>
    <t>NSAR0084</t>
  </si>
  <si>
    <t>The RTAS Rules require training packs to contain proof that candidates have a good command of the English language. Network Rail have confirmed that Providers are to retain proof that English language has been tested for PTS only [applies to initial and recertification training] as further competences make the assumption that this has been done on PTS. Network Rail Track Safety CDG is looking at development of a test to add to future training materials in order to standardise this part of training events.</t>
  </si>
  <si>
    <t>English Language</t>
  </si>
  <si>
    <t>NSAR0085</t>
  </si>
  <si>
    <t>Providers should be aware that Network Rail has confirmed that individuals who hold Lookout competence in Scotland are unable to complete logbook requirements as Lookout duties are not permitted. This means that these individuals are unable to qualify for assessment. In order to renew competence, individuals must attend initial training. Network Rail have plans to separate Lookout and Site Warden Competence in order to enable individuals in Scotland to maintain Site Warden Competence on its own.</t>
  </si>
  <si>
    <t>NSAR0086</t>
  </si>
  <si>
    <t>Electronic Archiving is permitted within NR/L2/CTM/202. NSAR receives recurring queries regarding Electronic Archiving and associated retention of paper records. Providers should be aware that electronic archiving does not need to be supported by paper files providing all of the below are in place:
• Electronic course/assessment pack content meets all requirements of the RTAS Rules.
• Electronic course/assessment packs are retained for 7 years or twice the duration of competence, whichever is the longest
• Electronic course/assessment packs must be retrieved in full within 24 hours of any request for audit or investigation purposes
• Full security is applied to files to comply with the current Data Protection Act [1998]. Please note that consideration should now be underway to comply with GDPR Guidelines which come to regulatory compliance in May 2018
• All electronic records are backed up to a secondary server in another location at least 50 miles distance from the main server
• The electronic archiving system has fully compliant disaster recovery functionality, policies and procedures in order to ensure that records are not lost whilst within the mandated document retention timescales
Providers should carefully test that their electronic archiving systems can meet all of the above before moving to this system as stand-alone and disposing of paper records. Where there are any concerns that systems do not fully meet the above criteria, paper records should be retained.</t>
  </si>
  <si>
    <t>Electronic Archiving</t>
  </si>
  <si>
    <t>NSAR0087</t>
  </si>
  <si>
    <t>Providers are advised that Network Rail’s previous process for lift planner upskilling approval is no longer in place. Lift Planner capability can now be processed by NSAR in line with the standard mentoring and Appendix 2 process. All Appendix 2 supporting documentation applies.</t>
  </si>
  <si>
    <t>Lift Planner</t>
  </si>
  <si>
    <t>NSAR0088</t>
  </si>
  <si>
    <t>As advised earlier this year, NSAR does not currently undertake any PDSW trainer/assessor capability procedures. PDSW trainer/assessor capabilities will fall under NSAR Assurance from a date, which is still be confirmed in 2018. All providers will be notified by NSAR when this has taken place. Until that time all PDSW queries should be sent to PDSW1@networkrail.co.uk</t>
  </si>
  <si>
    <t>NSAR0089</t>
  </si>
  <si>
    <t>Network Rail Track Safety CDG has issued clearer guidance to NSAR regarding the provision of read/write support in Track Safety training. Read/write support can be provided during PTS and Lookout training only – the person providing that support must not hold the competence of PTS/Lookout/Site Warden.
Providers are not permitted to offer read/write support for IWA, COSS and onwards due to the increased requirement for reading of, and writing on, safety critical documentation as part of those roles.</t>
  </si>
  <si>
    <t>NSAR0090</t>
  </si>
  <si>
    <t>Network Rail is considering any dispensation requirements which could apply when delivering PTS within HM Prisons. These considerations are related to training materials, delivery environments and sponsorship arrangements. NSAR will notify all providers when this work is complete and any associated processes which will apply.
Until this work is complete, NSAR advises that delivery of PTS in prisons must be fully compliant with current lesson plan and sponsorship requirements unless the provider has written, dated and specific dispensation from Network Rail and able to produce this upon request.</t>
  </si>
  <si>
    <t>Prison Dispensation</t>
  </si>
  <si>
    <t>NSAR0091</t>
  </si>
  <si>
    <t>Providers should be aware that the current Interim RTAS Rules [December 2013] are to be superseded by The RTAS Rules v1.0 and published in January 2018. The revised rules have been reviewed and approved by both Network Rail and ARTP. Version 1.0 provides greater detail and clarity around current Interim Rules requirements informed by lessons learned and investigation findings throughout the past two years.
Providers must ensure that all staff:
• are provided with the RTAS Rules v1.0
• are briefed and the understanding of the RTAS Rules v1.0 is documented for audit purposes within the providers own management system briefing arrangements.
• assess impact to and make any necessary updates to provider policies and procedures to ensure compliance to the RTAS Rules v1.0 which will be tested under Assurance Visits scheduled from January 2018
When published, specific briefing records for the RTAS Rules v1.0 will be required to be sent to accreditationadmin@nsar.co.uk. Records will be retained in NSAR provider files for future reference if required.</t>
  </si>
  <si>
    <t>RTAS Rules</t>
  </si>
  <si>
    <t>NSAR0100</t>
  </si>
  <si>
    <t>NSAR0092</t>
  </si>
  <si>
    <t>As launched and briefed at the last Training Provider Forum on Thursday 16th November 2017, NSAR Quality Assurance Framework v3.0 will be published before the end of 2017 in readiness for January drafting of SAR’s and QIP’s. Changes are to streamline its content and increase opportunity to fully understand and work to a user friendly effective framework which can form the backbone of a provider’s quality, management and delivery systems.
Providers should particularly note:
• January 2018 SAR’s will be written to the current Quality Assurance Framework, January 2016, Version 2
• January 2018 QIP’s will be written to the new Quality Assurance Framework, January 2018, Version 3
• The revised sections of:
o Leadership &amp; Management [which includes ED&amp;I and Capacity to Improve]
o Learner Outcomes
o Quality of Provision
o Personal Development, Behaviour and Welfare
• Revised grading structure to fully reflect quality of provision growth and development opportunities</t>
  </si>
  <si>
    <t>Quality Assurance Framework</t>
  </si>
  <si>
    <t>NSAR0206</t>
  </si>
  <si>
    <t>NSAR regularly receives queries on Network Rail lesson plan GLH. Providers should note that where there are day durations only provided within the lesson plans, 1 day = 7 hours.
Providers must ensure that their delivery meets Network Rail mandated durations and the reasons for any shorter delivery durations are fully documented within the relevant packs.
Failure to demonstrate compliance with mandated delivery times will be subject to full investigation.</t>
  </si>
  <si>
    <t>NSAR0094</t>
  </si>
  <si>
    <t>NSAR advises that any providers whose administration centres are located within residential addresses are required to provide commercial premises to conduct the NSAR assurance visit. For the reasons of safety NSAR Quality Assurance Managers will not attend residential addresses to undertake assurance visits.</t>
  </si>
  <si>
    <t>Business premises</t>
  </si>
  <si>
    <t>NSAR0095</t>
  </si>
  <si>
    <t>Providers are reminded that trainer and assessor capabilities are found on Sentinel. Sentinel is the master reference database. If a capability is not showing on Sentinel, the individual or provider cannot deliver the competence.
Any provider/individual delivering training/assessment without capability will be subject to full investigation.</t>
  </si>
  <si>
    <t>Sentinel capabilities</t>
  </si>
  <si>
    <t>NSAR0096</t>
  </si>
  <si>
    <t>All providers are reminded that GDPR comes in to effect May 2018. Reviews and checks should already be underway to ensure that provider provision is compliant with the amended regulations.</t>
  </si>
  <si>
    <t>GDPR</t>
  </si>
  <si>
    <t>NSAR0097</t>
  </si>
  <si>
    <t>Providers are reminded that the notice period given by NSAR for Assurance Visits is five calendar days – this is longer than historic notifications of two days. The visit tests day to day operation of an NSAR Assured Provider in line with the RTAS Rules, NR/L2/CTM/202 and Quality Assurance Framework. Adequate representation must be made to complete the Assurance Visit on the dates notified.
Assurance Visits cannot be rescheduled.</t>
  </si>
  <si>
    <t>Assurance Visits</t>
  </si>
  <si>
    <t>NSAR0098</t>
  </si>
  <si>
    <t>Providers will receive renewed NSAR certification in the month of January every year. Certificates will be reissued mid-term if required to reflect grading changes upon Assurance Visit findings.</t>
  </si>
  <si>
    <t>Grading</t>
  </si>
  <si>
    <t>NSAR0099</t>
  </si>
  <si>
    <t>NSAR continues to note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 Trainers/Assessors should also ensure that they sit their exams two weeks in advance of expiry to enable sufficient time for processing and upload to Sentinel.</t>
  </si>
  <si>
    <t>Publication of the RTAS Rules V1.0
What
The Interim RTAS Rules [December 2013] have been rewritten by Network Rail with NSAR support. They have also been reviewed by and feedback applied from the ARTP Board, further reviewed and amended as a result of legal scrutiny and formally approved by Network Rail.
The RTAS Rules V1.0 are published along with this briefing note to provide a clear and detailed set of rules by which Assured Providers (Training and Assessment providers), Assured Trainers and Assured Assessors are governed by NSAR as the nominated Assurance Organisation with delegated responsibility from Network Rail.
Supporting appendices providing additional detail on processes will be published in due course and do not affect the ability to implement the RTAS Rules v1.0
Why
The Interim RTAS Rules [December 2013] were created in 2012 to make distinctive Sentinel Scheme Rules for sponsors and RTAS Rules for training and assessment provision, separating them from the Sentinel Scheme Rules standard. They were published as an interim measure with intent to implement a version 1.0 of the RTAS Rules in the future.
The RTAS Rules review has been undertaken to provide clarity, removing ambiguity in clauses and ensuring requirements of individual roles within the RTAS Scheme are detailed and clear. Experience from the previous two years has been used and some of the changes have been included to future proof the scheme.
When
The RTAS Rules V1.0 will be mandatory from Monday 28th May 2018. During the period leading up to the compliance date, NSAR Assurance Visits will expect to see preparatory actions underway to fulfil changes to requirements within the RTAS Rules V1.0.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Summary of Changes
Assured Providers and Assured Individuals – training and assessment providers and individual trainer/assessors
Responsibilities have been clearly defined in detail for managing the following;
• Working hours
• Sentinel swipe in/out
• De-sponsorship
• Certification
• Ceased trading and change of control requirements
• Suspensions – refusal to co-operate with an investigation and Assurance Visits applicable to both provider and individuals
• Suspended providers sub-contracting their work
• Mentorship process clarified including timeline &amp; occupational evidence
• Records defined, mandated and, where applicable, increased
• Clarity around document retention &amp; access
• Prohibition on sharing system log-in details
• Access to Rail Managed Infrastructure requirements
• Inclusion that Sole Trainers and Assessors are defined as Assured Providers and subject to Provider and Individual Assured trainer/assessor requirements
• Manufactured assessments definition and process
• Practical site approval process and requirements
• Requirements of management meeting documentation
• CPD, trainer/assessor observations, upskilling &amp; exams
• Equal opportunities support – functional skills (dyslexia)
• Assured positions and positions of influence [Guiding Mind] requirements clearly defined
Assurance Organisation [NSAR]
Clarity of purpose, role and responsibilities of the Assurance Organisation [NSAR];
• Process defined for assurance visits and grading appeals
• Network Rail governance for Assurance Organisation decisions and actions
• Definition of unannounced visits
• Failure to cooperate with Assurance Visits
The investigation process:
The process has been updated with the following changes:
Removal of training provider local investigations and replaced with a clear investigation process that includes;
• Name of investigation
• Lead investigator position
• Hierarchy of review including responsibilities and timescales
• Formal review – NSAR
• Formal review Appeals and Appeal Hearings – NWR
• Appeal hearings and timeframe included
• Refresh of RTAS Outcome Guidelines
Action required
All providers must provide copies of, and brief, the updated RTAS Rules V1.0 to all training/assessment delivery and support staff including assured trainers/assessors, management, administration and positions of influence [Guiding Minds] before the compliance date and return briefing registers and documentation to accreditationadmin@nsar.co.uk no later than 31 May 2018.
NSAR will be dedicating a future Training Provider Forum to the updated RTAS Rules V1.0 providing opportunities to discuss directly and openly with NSAR.
NSAR can also be contacted with queries for response via correspondence to accreditationadmin@nsar.co.uk.</t>
  </si>
  <si>
    <t>NSAR0162</t>
  </si>
  <si>
    <t>NSAR - Briefing Note 09</t>
  </si>
  <si>
    <t>NSAR0101</t>
  </si>
  <si>
    <t>The RTAS Rules V1.0 was published on Thursday 26th April 2018. All providers should complete their briefings of the Rules V1.0 and return briefing records back to NSAR no later than Thursday 31st May 2018. It is the responsibility of the provider to ensure they are compliant.
As advised, in the publication briefing note #9,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Network Rail and NSAR welcome your feedback on the Rules and will be undertaking a review at the end of May. A feedback form has been issued via NSAR mailbox for your use. Please submit your feedback to accreditationadmin@nsar.co.uk using the form no later than Tuesday 29th May 2018 to ensure that your feedback in included in the review.</t>
  </si>
  <si>
    <t>NSAR - Briefing Note 10</t>
  </si>
  <si>
    <t>NSAR0102</t>
  </si>
  <si>
    <t>An NSAR communication published on 19th April 2018 advised that OLEC1 training delivery duration should be as per the mandated lesson plan, 1 full day.
Providers should note that the OLEC1 lesson plan has been updated and republished on 25th April 2018 to mandate delivery of OLEC1 as 0.5 days.</t>
  </si>
  <si>
    <t>NSAR0103</t>
  </si>
  <si>
    <t>Training providers are invited to take part in the delivery of the Temporary Clamped Joints (up to 50mph) programme.
A requirement has been identified to develop an industry wide competence to support the installation of Temporary Clamped Joints (up to 50mph) and will be part of Sentinel. The course to support the delivery of the competence has been written and delivered by Network Rail since October 2016. To date it has been successfully completed by approximately 900 individuals from Network Rail and supply chain organisations. The course duration is one day and contains a mixture of theory and practical elements, all course materials will be supplied by Network Rail Training via Toolkit access in line with existing process.
The criteria for trainers to deliver this course are:
1. Trainer must hold a competence in training delivery
2. Be operationally competent in Temporary Clamped Joints (up to 50mph)
3. Following attaining competence operationally it is then required that the individual is assessed in training delivery of the subject
Network Rail are offering two routes to become an accredited trainer of this subject.
Option 1:
1. Attend as a delegate
2. Assessed in operational competence on the course
3. Co-train 50%
4. Train 100% and assessed
5. Accredited to Deliver Training
Option 2:
1. Attend a Train the Trainer (TtT) event (2 day course)
2. Assessed in operational competence on the course
3. Assessed in Training Delivery
4. Accredited to Deliver Training
Organisations who have individuals completing this task operationally have a three year transition period starting financial year 2018/19 to ensure that all individuals gain this new competence
Those training organisations who wish to take part in the delivery of this programme should reply to Phillip.Davidson@networkrail.co.uk no later than Friday 25th May 2018. Network Rail will then provide the full details of the programme for consultation.</t>
  </si>
  <si>
    <t>TR52</t>
  </si>
  <si>
    <t>NSAR0104</t>
  </si>
  <si>
    <t>NSAR and Network Rail recently investigated an incident whereby a photograph of a completed Safe Work Leader Assessment paper was taken with the Mobile Telephone camera function and posted to Social Media. This significant incident led to a revision and republication of the impacted Safe Work Leader assessment papers, a training provider local investigation under the RTAS Rules and a Network Rail Corporate Sponsor investigation under the Sentinel Scheme Rules.
In line with Fair Culture, a Sentinel Scheme outcome was not able to be applied. Access to calls was addressed by the training provider, but there was not reference to remainder of the devices functionality.
NSAR has been advised that the recommendation of this investigation is that all Assured Providers should make provisions within their policies and procedures to inform candidates that, as a minimum, accessing photographic technology during classroom assessments is strictly prohibited and that any same, or similar, incident where proven, may find a candidate/individual in breach of the Sentinel Scheme Rules, Clause 4.11 Any breach of confidence and appropriate action taken.
Providers must have arrangements in place to make clear to candidates accessing photographic technology during classroom assessments is strictly prohibited and any candidate/individual involved in any similar incident may be found in breach of the Sentinel Scheme Rules, Clause 4.11.</t>
  </si>
  <si>
    <t>Smart Technology</t>
  </si>
  <si>
    <t>NSAR0215</t>
  </si>
  <si>
    <t>NSAR0105</t>
  </si>
  <si>
    <t>Network Rail has confirmed that ICI Training can be delivered on the same day as PTS DCCR.
NSAR has become aware of instances of delivering ICI on the same day as PTS AC. This practice has been reviewed by Network Rail and direction received that ICI cannot be delivered on the same day as PTS AC. Any issues identified with the course must be fed back to Network Rail via the Training Toolkit
Network Rail Training are about to start a full learning needs analysis for PTS. Duration, ICI delivery and delegate numbers will be reviewed as part of the learning needs analysis and any resulting changes published by Training Toolkit.
Any provider and/or trainer identified as delivering PTS AC and ICI in breach of the Network Rail mandated lesson plans from the time and date of this alert will be subject to Formal Review under the RTAS Rules and sanctions may be considered.</t>
  </si>
  <si>
    <t>NSAR0106</t>
  </si>
  <si>
    <t>NSAR has become aware of the delivery of Safe Work Manager ‘top up’ training for delegates who fail to reach the required mark under initial training assessment. Network Rail has confirmed that this is not an approved course. Any delegate who fails the Safe Work Manager course is required to re-attend the full Safe Work Manager training course.
Any provider delivering a ‘top up’ approach for Safe Work Manager must stop with immediate effect. Any provider and/or trainer identified as delivering a ‘top up’ course after the date of this briefing will be subject to Formal Review and sanctions may be considered.
Providers are reminded that Network Rail continue to own the management of Plan and Deliver Safe Work courses, competences and capabilities and any queries are to be sent directly to PDSW1@networkrail.co.uk.</t>
  </si>
  <si>
    <t>SWM</t>
  </si>
  <si>
    <t>NSAR0107</t>
  </si>
  <si>
    <t>Providers are advised that Gold Assurance Visit ratings will not be awarded where any red rating non-conformances are identified throughout the Assurance Visit. This is in order to ensure that a Gold Provider rating maintains the full impact of an exceptional provider.</t>
  </si>
  <si>
    <t>NSAR0108</t>
  </si>
  <si>
    <t>Please accept our apologies for mis-information on the back page of your Assurance Visit reports received. Next Steps should read that next assurance visits will take place between 9-15 months from the date of their last visit. There may still be occasions where 2018 visits may take place within shorter timescales.
Due to the changed assurance framework and the information gathered during assurance visits over the last 2 years it has become necessary to increase the frequency of the visits to assure quality and business as usual processes.
We are sure that you would want all training providers to be treated equally and therefore irrespective of grade achieved the standard visit schedule has been increased.</t>
  </si>
  <si>
    <t>NSAR0109</t>
  </si>
  <si>
    <t>Network Rail has confirmed that the assessment of a COSS during a PTS Training track walkout is not acceptable. Looking after a group of initial PTS learners is high risk and the addition of another COSS in order to assess the COSS rostered to look after the group imports further risk.
A review of COSS assessing is underway and changes anticipated in April 2019.</t>
  </si>
  <si>
    <t>NSAR0110</t>
  </si>
  <si>
    <t>Providers are reminded that applications by individuals to become NSAR Assured Trainers and/or Assessor must be approved by NSAR and advised that before mentoring can commence for first capability.
Any observations submitted with a date before approval will be rejected and further mentorship required. The Appendix 2 clearly states the requirement since May 2017. Appendix 2 applications are to be sent to accreditationadmin@nsar.co.uk and not to QA Managers directly.</t>
  </si>
  <si>
    <t>NSAR0111</t>
  </si>
  <si>
    <t>NSAR has received queries of whether SWP are required on Heritage Railway. This has been referred to Network Rail and had been confirmed as defined in ROGS [2006] as ‘mainline railway’. This means:
• A documented suitable and sufficient risk assessment must be carried out for the location prior to the training / assessment event. The risk assessment must state the means of providing a safe system of work.
• Taking a line block is always preferred for safety of the group. Within this line block there must be a SWL/COSS (as applicable to current route implementation of PDSW) on site to safeguard the delegates whilst training on site.
• Where a line block is not taken, the line is classed as ‘open line’, a SWL/COSS (as applicable to current route implementation of PDSW) and Lookout is required to safeguard the delegates whilst training on site.
• Where the Heritage Line is out of season and not in use, the line is still considered ‘mainline railway’ and line block is always preferred
• Where the Heritage Line is out of season and not in use, the line is still considered ‘mainline railway’ and a line block is not taken, the line is classed as ‘open line’ and the minimum of a Lookout is required to safeguard the delegates whilst training on site.</t>
  </si>
  <si>
    <t>Safe Work Packs</t>
  </si>
  <si>
    <t>Following feedback from providers, amendments have been made to the Appendix 2 and is now available on the NSAR website. Please access the website and use v4.0 with immediate effect.</t>
  </si>
  <si>
    <t>NSAR0123</t>
  </si>
  <si>
    <t>NSAR0113</t>
  </si>
  <si>
    <t>SWL 1 and SWL 2 Assessment</t>
  </si>
  <si>
    <t>NSAR0114</t>
  </si>
  <si>
    <t>PDSW Competency Updates</t>
  </si>
  <si>
    <t>NSAR0115</t>
  </si>
  <si>
    <t>Personal Track Safety Update</t>
  </si>
  <si>
    <t>NSAR0116</t>
  </si>
  <si>
    <t>PDSW Competency Launch</t>
  </si>
  <si>
    <t>NSAR0117</t>
  </si>
  <si>
    <t>Personal Track Safety October Update</t>
  </si>
  <si>
    <t>NSAR0118</t>
  </si>
  <si>
    <t>Following provider feedback regarding the RTAS Rules V1.0, a table of amendments has been approved by Network Rail. The table of amendments provide the changes which have been accepted to the Rules and are the interim arrangements prior to republication of the RTAS Rules.
The RTAS Rules are planned to be republished in line with the table of amendments and updates to NR/L2/CTM/202 – Quality Assurance in Training and Assessment in the first quarter of 2019.</t>
  </si>
  <si>
    <t>NSAR - Briefing Note 11</t>
  </si>
  <si>
    <t>NSAR0119</t>
  </si>
  <si>
    <t>NSAR has received questions throughout 2018 around the Assurance Visit process and the purpose of an action plan.
Q: How do the objectives of the Assurance Visit get set?
A: These expectations are set within the Quality Assurance Framework, the RTAS Rules and Network Rail standards. Any areas of provision which do not fully meet these requirements will be added to an action plan for the provider to enhance the areas identified
Q: How are action plans dealt with, including dates?
A: Action plan requirements are outlined in the RTAS Rules v1.0 clauses 6.4.4 and 6.4.5. Timescales are set and communicated during closing meetings, documented on the action plan and outlined in communications from the Quality Assurance Manager. The RTAS Rules v1.0 table of amendments clarifies further timescales and mandated activities, in summary:
• Action Plans are formally submitted to the provider by the QAM no later than 10 days after the 2 day visit has ended
• The provider is to advise within 5 days of receipt the proposed actions to resolve areas of non-conformance
• The provider will, normally, be set completion dates within 4 weeks [where an area of non-conformance indicates more time is required, this is reflected within the action plan]
• Evidence of non-conformance action implementation must be submitted to the QA Manager, within the dates documented on the plan, in order for them to endorse action completion
• The action plan is not closed until all evidence has been received, action plan endorsed and communicated formally to the provider as closed by the QA Manager
Q: What rules and procedures must non-sentinel providers follow?
A: The RTAS Rules apply to all Assured Providers and not only Sentinel providers. The RTAS Rules v1.0 table of amendments includes this detail.
Q: How do the two Assurance Visits come together into one process?
A: The two day Assurance Visit is compliance based in line with the RTAS Rules and Network Rail Standards including NR/L2/CTM/202– Quality Assurance in Training and Assessment.
Quality of Provision observations are generated by a separate visit which considers the quality of documentation against the NSAR Quality Assurance Framework, including an observation of training/assessment delivery.
Both visits together determine the overall grading of the Quality Assurance Visit [subject to NSAR Chief Operating Officer endorsement]. An Assurance Grading cannot be fully determined without both visits concluding and reports combined.</t>
  </si>
  <si>
    <t>NSAR0120</t>
  </si>
  <si>
    <t>NSAR is investing in a replacement for the current Skills Backbone. The new system will provide an enhanced and intuitive software system which aims to provide on-line NSAR QA functions reducing paper, increased NSAR Assurance management information and a swifter and easier to use system for our training providers. The new system will launch around March/April 2019.
The system change will take place before the end of the CPD year and each trainer, assessor, administrator and manager will need to take some time to familiarise themselves with the new system. Support materials will be provided nearer the time.
In order to ensure a smooth transition, NSAR asks trainer/assessors to submit the full years CPD portfolio by the end of February 2019, where possible. The new system will inherit the information uploaded and will enable an extended period of review for, both, provider and NSAR to make sure that submissions meet RTAS requirements.
The CPD year will not be extended beyond 30 June 2019.
Please keep an eye out for system specific information including appeals for User Acceptance Testing volunteers in the coming months.</t>
  </si>
  <si>
    <t>NSAR0121</t>
  </si>
  <si>
    <t>NSARs new helpdesk Freshdesk has been live for several weeks now and is proving to be successful.
We have noted that there have been several Freshdesk submissions with delayed response times. Following investigation, we have identified that calls have not been allocated to QA or the query has been allocated to another NSAR department such as ‘Membership’ or ‘Skills ID’. As a result these calls were not visible to the QA Team.
All providers are requested to ensure that when a call is submitted on Freshdesk, attention is paid to allocate the query to the QA Team. It can then be viewed, logged and allocated to the correct QA team member to respond to your query.</t>
  </si>
  <si>
    <t>Freshdesk</t>
  </si>
  <si>
    <t>NSAR0122</t>
  </si>
  <si>
    <t>The RTAS Rules v1.0, Clauses 6.4.2 and 6.4.3 outline Assurance Visit requirements.
In Briefing Note 8, published in December 2017, NSAR advised that Assurance Visits cannot be moved. Throughout 2018, NSAR has continued to receive requests to reschedule dates for Assurance Visits once the notification has been made and, on occasion, on more than one occasion.
Assurance Visit programmes are resourced and schedules confirmed at the end of the calendar year for the year ahead. NSAR have tried where possible to accommodate reasonable change. However, when a visit is moved this causes significant disruption to the overall programme of visits impacting other providers. 2018 has seen significant impact on providers resulting from rescheduling for other providers.
The unavailability of personnel who manage the RTAS activities and relationships can largely be the responsibility of a few people within the training provider’s organisation. We also understand that school holidays present an issue for some individuals, we would therefore remind Providers that they should take action now to review their succession planning to ensure that an Assurance Visit can take place at any time and as notified with 5 days’ notice.
Any requests to reschedule an Assurance Visit will be escalated to NSAR Chief Operating Officer for authority and may be declined.</t>
  </si>
  <si>
    <t>Following release of the Helpdesk the Appendix 2 has been updated. Please check NSAR website for V5.0 and use with immediate effect</t>
  </si>
  <si>
    <t>NSAR0128</t>
  </si>
  <si>
    <t>NSAR0124</t>
  </si>
  <si>
    <t>Providers are advised that grading certificates that have been issued over the last 12 months are not end dated.
In the interests of environmental awareness a new certificate will only be issued if the provider’s grade has changed from their last assurance visit.</t>
  </si>
  <si>
    <t>NSAR0125</t>
  </si>
  <si>
    <t>Rulebook Updates - November 2018</t>
  </si>
  <si>
    <t>NSAR0126</t>
  </si>
  <si>
    <t>NSAR0127</t>
  </si>
  <si>
    <t>Now that the new Skills Backbone has gone LIVE, it is noted that the Events Calendar is deficient in planned events. Please ensure that the information in your calendar is up to date no later than 17:00 today [03/05/2019]. If you have any technical issues reducing your ability to complete this please raise a Freshdesk ticket as a matter of priority. Providers should be aware that compliance to the calendar is being closely monitored as part of checking the new systems performance. Note: Past events cannot be added.</t>
  </si>
  <si>
    <t>*URGENT ACTION*  Events Calendar Review and Update</t>
  </si>
  <si>
    <t>https://nsar.skillsbackbone.com/login</t>
  </si>
  <si>
    <t>In order to align administration to the new features of Skills Backbone, the 'Appendix 2' has been updated and can be found on NSAR website. The v6.0 document contains declaration and signatures pages only and, with immediate effect, is required to be completed, signed, dated and uploaded with all applications made in Skills Backbone. Evidence text has been updated in Skills Backbone to support users understanding of the evidence required to be uploaded for the application being made. Please download the Appendix 2 v6.0 from https://www.nsar.co.uk/qa-resources/ and use for the your next application. Applications already submitted to Skills Backbone using v5.0 will be processed.</t>
  </si>
  <si>
    <t>NSAR0129</t>
  </si>
  <si>
    <t>ATTENTION:  Updated 'Appendix 2' v6.0</t>
  </si>
  <si>
    <t>Since the launch of New Skills Backbone and publication of the 'Appendix 2 v6.0, NSAR has been receiving feedback that Providers are finding that the purpose of the v6.0 form is not clear. Providers have also reported confusion as to why this document now only contains the 'Statement of Confirmation' and 'Signature Declaration'. As a result of feedback from Providers, we have updated and renamed the form - v6.1 is now available for download on the QA Resources Section of NSAR’s website and attached to this notification. The form has been renamed to 'Signature &amp; Declaration Form (Appendix 2)' and guidance more detailed. This form must be completed, signed and uploaded as evidence to support ALL requests being made in Skills Backbone and applies to ALL actions of: 1. Additional and/or Removal of capability/approved site from Provider and/or Trainer, Assessor and/or Invigilator; and 2. Transfer / Deactivation of any Trainer, Assessor and/or Invigilator.</t>
  </si>
  <si>
    <t>NSAR0172</t>
  </si>
  <si>
    <t>**ATTENTION** -  NEW PUBLICATION - DECLARATION &amp; SIGNATURE FORM (Appendix 2)</t>
  </si>
  <si>
    <t>NSAR0130</t>
  </si>
  <si>
    <t>https://www.nsar.co.uk/services/quality-assurance/qa-resources/</t>
  </si>
  <si>
    <t>NSAR0131</t>
  </si>
  <si>
    <t>Maintaining the Events Calendar is mandated by Clause 1.26 of the RTAS Rules V1.0. Despite previous notifications and briefings, NSAR is still noting inaccuracies in events uploaded. All details must be up to date and accurate including trainer allocation, dates, locations and start and finish times in line with the below: 1. the next months delivery plan should be uploaded no later than 25th of the month before; 2. the following weeks delivery must be finalised in the calendar by 16:00 on a Friday afternoon; and 3. last minute bookings for the current week must be uploaded as a matter of urgency In order to support you further, we shall shortly begin regular notifications from Skills Backbone in order to prompt regular review of the calendar and its detail. Compliance of the use and accuracy of Providers Events Calendar's continues to be monitored closely. Persistent failures may be considered as a deliberate breach of the RTAS Rules and appropriate action taken.</t>
  </si>
  <si>
    <t>Events Calendar Compliance</t>
  </si>
  <si>
    <t>NSAR0132</t>
  </si>
  <si>
    <t>SWL Capability management
What
Transitional arrangements for the Safe Work Leader competences have now ended.
Transitional arrangements were communicated to the industry via a range of briefings at key Industry forums, direct engagement with Assured Providers and communications which were issued via the Training Toolkit and Network Rail Training’s publications. These communications required Assured Providers to act to ensure that their Trainers were awarded with the correct SWL1 and SWL2 capabilities. For information purposes, the original communications are attached with this brief.
All Assured Trainers should now have the SWL1 and SWL2 capabilities which they are entitled to. A list provided by Network Rail has been given to NSAR for reference and business as usual management of the award of capabilities.
Why
Network Rail have determined that SWL1 and SWL2 competence is fit for business as usual activities.
NSAR is the Assurance Organisation with delegated responsibility from Network Rail to uphold and apply the RTAS Rules and applicable Network Rail standards including NR/L2/CTM/202.
When
NSAR will manage SWL1 and SWL2 capabilities with immediate effect.
Competence &amp; Capability
All SW1 and SWL2 holders maintain their competence, when it expires, by taking an exam hosted on the Rail Exam platform. This process allows Assured Trainers to maintain their competence. There is not a SWL1 and SWL2 specific annual on-line exam.
Any Assured Trainer requiring the SWL1 and SWL2 capability for the first time will follow the current standard upskilling process.
If SWL1 and SWL2 competence is not maintained, the Assured Trainer SWL1 and SWL2 capability becomes invalid. To be able to deliver the capability again the Assured Trainer is required to upskill using the current standard upskilling process. There are no exceptions.
Action required
Any queries regarding these capabilities must now come to NSAR in the first instance. Should there be any clarification required from Network Rail, NSAR will manage this on behalf of Assured Providers in the same way as any other Track Safety Capability.
Any Assured Trainer who has completed the transitional arrangements but have not been awarded SWL1 and SWL2 capability should notify NSAR.
Any Further queries
Please raise any further queries in the normal way via Freshdesk https://nsar.freshdesk.com/a/dashboard/default</t>
  </si>
  <si>
    <t>NSAR - Briefing Note 12</t>
  </si>
  <si>
    <t>NSAR0133</t>
  </si>
  <si>
    <t>The Deadline for uploading July planned events passed 2 days ago, 25th June 2019. NSAR notes little improvement and will continue to monitor Events Calendar uploads.</t>
  </si>
  <si>
    <t>Events Calendar July</t>
  </si>
  <si>
    <t>NSAR0134</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</si>
  <si>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 NSAR has invited Assured Providers to feedback on CPD via a survey which can be found on NSAR website: Quality Assurance CPD Survey: July 2019</t>
  </si>
  <si>
    <t>CPD Dispensations 2019-2020</t>
  </si>
  <si>
    <t>NSAR0135</t>
  </si>
  <si>
    <t>To: All Providers ** The deadline to upload August planned delivery is in 2 days. ** All details must be up to date and accurate including trainer allocation, dates, locations and start and finish times in line with the below: 1. the next months events plan should be uploaded no later than 25th of July; From 25th July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</si>
  <si>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AUGUST **</t>
  </si>
  <si>
    <t>NSAR0136</t>
  </si>
  <si>
    <t>Formal Reviews in recent months have identified that Assured Providers are relying on their trainer/assessor capabilities list on Sentinel in isolation when planning delivery of courses and assessments. The two lists displayed on Sentinel are not linked.
Trainer/Assessors must hold current and valid competence and capability to be able to deliver an event.
All Assured Providers must regularly check competence and capability, when assigning trainer/assessors to the delivery of courses and assessments in order to ensure that the Assured Individual is both currently competent and has been awarded capability on Sentinel.
Checks also need to be made to make sure that the Assured Provider has been awarded the capability on Sentinel before an event is delivered under their Assurance.</t>
  </si>
  <si>
    <t>NSAR - Briefing Note 13</t>
  </si>
  <si>
    <t>NSAR0137</t>
  </si>
  <si>
    <t>Formal Reviews in recent months have identified that where Assured Trainer/Assessors complete initial training, Assured trainer/assessors are then not completing trainer exams or interim assessments. This results in their competence in Sentinel becoming invalid.
When an Assured trainer/assessor has attended initial training, their competence automatically reverts to operational competence cycle (i.e. 2, 3, 4 or 5 years). On-line exams are mandatory for all Assured Trainer/Assessor.
In this exceptional instance, the status of the Assured Trainer/Assessor in Sentinel must be reverted to operational in order to undertake the required number of operational shifts relevant to the competence and successfully complete any required post-mentoring assessments.
The on-line exam must then be taken before the operational 9-15-month interim assessment window has closed
Successfully completing the on-line exam will then reset their competence to the required 12-month duration for trainer/assessor and the timing of the annual on-line exam moved to the date that they were completed, which may be different from the time that the Assured Trainer/Assessor is used to.
All Assured Providers should check their competence management systems and make sure that all trainer/assessors and competence administrators understand this process.
Any Assured Provider who has any concern regarding this should contact NSAR for guidance as instances of Assured Trainer/Assessors not undertaking their annual trainer exams could be subject of Formal Review.</t>
  </si>
  <si>
    <t>Online Exams</t>
  </si>
  <si>
    <t>NSAR0138</t>
  </si>
  <si>
    <t>The Appendix 2 has been re-published and notified through Skills Backbone alerts. The form is now a Signature Declaration Form as the remainder of the ‘Appendix 2’ has been automated within Skills Backbone software.
Evidence requirements for applications has been increased for upskilling. Assured Providers must upload the assessments completed and/or training register as applicable.
The NSAR QA Manager will then verify assessment documentation and feedback any findings within the Freshdesk ticket as an additional support service and part of approving the application.
The Evidence requirements are clearly defined in Skills Backbone at the upload screen and therefore please ensure that all evidence listed is provided to prevent delay to the processing of your application.
Freshdesk cannot be used to submit applications for movements, upskilling or deactivations. The Skills Backbone user guide clearly defines the process required. Submissions directly to Freshdesk will not be processed.</t>
  </si>
  <si>
    <t>NSAR0139</t>
  </si>
  <si>
    <t>NSAR continues to note inadequate information provided in the events calendar.
All Assured Providers are reminded of the mandated timescales to upload events to the Events Calendar:
• No later than 16:00 on 25th of each month for the following months delivery plan
• No later than 16:00 on a Friday for the week coming
• Immediately upon confirming any urgent delivery during the current week
NSAR requires this information to support unannounced observations and visits. In order to do this; times, dates, trainer names and location addresses must be detailed in full, accurate and current.
Any Assured Providers repeatedly found to not be uploading to the calendar in line with these requirements may be sanctioned.</t>
  </si>
  <si>
    <t>NSAR0140</t>
  </si>
  <si>
    <t>Increasing numbers of Freshdesk tickets are raised with the ‘department’ as Skills ID, Standards or left blank. All Assured Provider queries, including Skills Backbone queries, must be raised as ‘QA’.
Please ensure that your call is logged for the correct department. If calls are not logged to the QA Department there may be a delay to your query finding the QA Team.</t>
  </si>
  <si>
    <t>NSAR0141</t>
  </si>
  <si>
    <t>The Approved Site List is now online within Skills Backbone and is available to all Assured Providers by logging in to Skills Backbone. If an Assured Provider is not named as a provider approved for a site already in Skills Backbone, then this must be requested and approved before any training is delivered.
Any courses delivered at sites by an Assured Provider that are not listed in Skills Backbone as approved will be referred to the Formal Review Team and may be considered to be delivery of training on an unapproved site.
Assured Providers are advised that Formal Reviews of this nature impact individuals trained/assessed as their awarded competence may be removed.</t>
  </si>
  <si>
    <t>NSAR0142</t>
  </si>
  <si>
    <t>NSAR has received comments on the format of the Electronic Logbook in Sentinel and how it impacts the use of paper logbooks. The below FAQ has been reviewed and confirmed by Network Rail as still current and accurate. The link to the full Q&amp;A publication is Sentinel Site Access Q&amp;A session.
Question 8
Q: Can recording use of competence in the Sentinel mobile app replace the use of the paper logbook?
A: Competences can be recorded by a card checker, via the app, but it is not mandatory to be done this way. When a card checker records use of competence in the mobile app then it is stored as an electronic copy in the individual’s MySentinel account, which can be used as an alternative to their paper logbook. Please note the mobile app can only record Sentinel competences and it does not replace any other sections of the paper logbook.
Trainers / assessors determining if an individual is eligible for training can check one or the other or  both to make sure that they have seen all records. It may be possible that workers will use one or the  other in between training / assessment and therefore to gain the full picture then both would need to be checked. 
Competences recorded in the Sentinel mobile app do not have to be duplicated in the paper logbook.</t>
  </si>
  <si>
    <t>Logbooks</t>
  </si>
  <si>
    <t>NSAR0143</t>
  </si>
  <si>
    <t>Assured Providers will have noted that they have received communications within Skills Backbone including this Briefing note. Please be aware that communications will be made in the new Skills Backbone and/or Freshdesk. The reading of these notifications are recorded within Skills Backbone so NSAR is aware that communications issued through the system have reached the intended users.
A Do Not Reply header has been added to the accreditationadmin@nsar.co.uk email account to support movement of all communications to the software platforms that have been implemented.</t>
  </si>
  <si>
    <t>NSAR0144</t>
  </si>
  <si>
    <t>All Assured Providers are reminded that PTS Initial track walk durations are clearly recorded within the Network Rail mandated lesson plan as 90 minutes with no more than 6 delegates.
Any activities of the practical assessment that take place on training layouts are in addition to the 90 minutes mandated in the lesson plan.
Additionally, the track walk must take place ‘on or near the line’. Rule Book Handbook 1 defines ‘on or near the line’ as:
‘On or near the line
You are on or near the line (shown orange in diagram HB1.1) if you are:
• within 3 metres (10 feet) of a line and there is no permanent fence or structure between you and the line
• on the line itself.
You are not on or near the line if you are on a station platform unless you are carrying out engineering or technical work within 1.25 metres (4 feet) of the platform edge.’
All Providers are therefore reminded that, in line with the Rule Book, the use of train station platforms only for a Track Visit, is in contravention of the Rule Book.</t>
  </si>
  <si>
    <t>PTS Track Visit</t>
  </si>
  <si>
    <t>NSAR0218</t>
  </si>
  <si>
    <t>NSAR0145</t>
  </si>
  <si>
    <t>All Assured Providers are advised that OTP Core Assessments can take place as desktop assessment events where OTP Core is being reassessed stand alone. Where additional competences are being assessed, the surveillance form is required to evidence competence of delegates for all competences being assessed.</t>
  </si>
  <si>
    <t>NSAR0146</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</si>
  <si>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t>
  </si>
  <si>
    <t>NSAR0147</t>
  </si>
  <si>
    <t>NEW Upskilling Pilot process – OTP, OLEC2-3 and Welding Capabilities
What
Network Rail has been working with Rail Industry Stakeholders to develop a capabilities award process for On-Track Plant, OLEC2-3 and Welding Disciplines.
The process is now ready to enter a Pilot stage and is attached to this briefing. NSAR will support this process by acting as the conduit between applicant and Network Rail.
The process applies to all new and increased capability in all competences within the On-Track Plant, OLEC 2-3 and Welding frameworks.
Why
Network Rail is responding to the upskilling difficulties that have been experienced by the Rail Industry over recent years.
When
The new process will launch as a pilot from Monday 30th September 2019. The application and process will be available for download from that date.
Summary of Changes
Approval of capabilities will sit with Network Rail Professional Heads to decide from evidence submitted to NSAR in the form of an application form and evidence which the trainer/assessor believes is relevant to inform the award of capability.
The application will be hosted on NSAR website at https://www.nsar.co.uk/qa-resources/ for download and has been enabled for electronic completion.
All other capabilities are unaffected and remain within the RTAS Rules V1.0 process including Track Safety.
Action required
From Monday 30th September 2019, Assured Providers who wish to request additional capability in any of the included disciplines will be required to follow this process.
Any queries regarding this process and its implementation should be submitted to Freshdesk in the normal way https://nsar.freshdesk.com/a/dashboard/default
[FLOWCHART]</t>
  </si>
  <si>
    <t>OTP, OLEC2-3 and Welding</t>
  </si>
  <si>
    <t>NSAR - Briefing Note 14</t>
  </si>
  <si>
    <t>NSAR0148</t>
  </si>
  <si>
    <t>To: All Providers ** The deadline to upload October planned delivery is in 2 days. ** All details must be up to date and accurate including trainer allocation, dates, locations and start and finish times in line with the below: 1. the next months events plan should be uploaded no later than 25th of September 2019; From 25th September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</si>
  <si>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OCTOBER**</t>
  </si>
  <si>
    <t>NSAR0149</t>
  </si>
  <si>
    <t>All Providers, Please see attached Briefing Note #14 for your information regarding a new Pilot process for the award of OTP, OLEC2-3 and Welding capabilities. The Briefing note contains the Pilot process which goes live from Monday 30th September 2019. Any queries on this process should be submitted to Freshdesk in the usual way. Regards NSAR QA Team</t>
  </si>
  <si>
    <t>NSAR Briefing #14 - Capabilities awards OTP, OLEC2-3 and Welding</t>
  </si>
  <si>
    <t>NSAR0150</t>
  </si>
  <si>
    <t>To: All Providers ** The deadline to upload November planned delivery is in 2 days. ** All details must be up to date and accurate including trainer allocation, dates, locations and start and finish times in line with the below: 1. the next months events plan should be uploaded no later than 25th of October 2019; From 25th October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</si>
  <si>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NOVEMBER **</t>
  </si>
  <si>
    <t>NSAR0151</t>
  </si>
  <si>
    <t>NSAR is receiving increased reports of providers not delivering practical training sessions in line with mandated lesson plans. These reports are usually of practical events which are not done ‘Trackside’ that do not require a Safe Work Pack The RTAS Rules state: 2.2.19. Prepare and produce the necessary risk assessments and Safe Work Packs (SWP) in accordance with the Network Rail standard for the discipline concerned to enable training, assessment and Workplace Assessments to be carried out in accordance with the Rule Book, relevant Network Rail and Railway Group standards. Any documents produced, such as a complete SWP must be retained, in full, with the relevant training and assessment records. It is required for any practical session taking place on a practical layout that delegates receive a safety briefing about the location &amp; equipment. All providers are advised to make sure that a safety briefing is given by the trainer, signed for by delegates and retained within packs.</t>
  </si>
  <si>
    <t>Safety Briefings</t>
  </si>
  <si>
    <t>Practical Layouts - Safety Briefings</t>
  </si>
  <si>
    <t>NSAR0152</t>
  </si>
  <si>
    <t>To: All Providers ** The deadline to upload December planned delivery passed yesterday. ** All details must be up to date and accurate including trainer allocation, dates, locations and start and finish times in line with the below: 1. the next months events plan should have been uploaded no later than 25th of November 2019; From 25th November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</si>
  <si>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DECEMBER **</t>
  </si>
  <si>
    <t>NSAR0153</t>
  </si>
  <si>
    <t>We are pleased to announce that additional functionality will be made available in Skills Backbone during the week of 2nd December. From Thursday 5th December administrators and managers will note a new Event of 'unavailable dates'. This is to allow training centres to advise the calendar when the training centre management will be unavailable and to be used for periods such as Christmas Closures and extensive holidays where there are no training centre personnel available. Please use this new event to notify no later than Friday 13th December 2019 your Christmas period availability. NSAR continues to work throughout most of the Christmas holiday period and visits may still take place during this period.</t>
  </si>
  <si>
    <t>*** NEW FUNCTION - TRAINING CENTRE AVAILABILITY -  IMPORTANT ACTION REQUIRED ***</t>
  </si>
  <si>
    <t>NSAR0154</t>
  </si>
  <si>
    <t>All, In order to make sure that Assurance Visits are completed in the correct location please advise Freshdesk of the contact name of the NSAR Assurance Lead and full address, including postcode, of where the main administration and training delivery centre is located. This will be where an Assurance Visit is to be completed. Please also update this in Skills Backbone under Training Centre Locations by adding 'MAIN SITE' to the name of the Training Centre. Please confirm this information no later than Friday 17th January 2019. Regards QA Team</t>
  </si>
  <si>
    <t>IMPORTANT Location Updates</t>
  </si>
  <si>
    <t>NSAR0155</t>
  </si>
  <si>
    <t>NEW FUNCTIONALITY coming to Skills Backbone w/c 13th January 2020. PROVIDERS: Assured Provider updates to Skills Backbone completed by 31st January every year will have their own section called 'ANNUAL REVIEW' where each provider will be able to complete their annual update of Policies &amp; Procedures before 31st January 2020. TRAINER/ASSESSORS: Assured Trainer/Assessors completing their CPD portfolios will be able submit their portfolio at 15 hours onward for a 'MID-TERM REVIEW'. NSAR will review the portfolio so far and provide feedback so the trainer/assessor can continue building their portfolio to 30 hours factoring in feedback given. The mid-term review is not mandatory at this time and will not lock your account during the mid-term review but is additional functionality aimed to provide trainer/assessors with additional support in CPD development in advance of the end of the CPD Year on 30th June each year. Look out for the User Manuals to be published next week. QA Team</t>
  </si>
  <si>
    <t>*** SKILLS BACKBONE NEW FUNCTIONALITY - 'Annual Review' &amp; CPD 'Mid-Term Submissions' ***</t>
  </si>
  <si>
    <t>NSAR0156</t>
  </si>
  <si>
    <t>Please note that the new Annual Review &amp; CPD Mid-Term Review go LIVE tomorrow 15/01/2020. Apologies for any confusion caused. Regards, QA</t>
  </si>
  <si>
    <t>***  GO LIVE DATE CORRECTION - Annual Review &amp; CPD Mid-Term Review  ***</t>
  </si>
  <si>
    <t>NSAR0157</t>
  </si>
  <si>
    <t>ALL TRAINERS &amp; ASSESSORS: The CPD Mid-Term Review function will be LIVE in Skills Backbone from tomorrow [14/01/2020]. This new function allows all trainer/assessors to submit their CPD portfolio at 15 hours onward for NSAR feedback and provides trainer/assessors additional support in CPD development in advance of the end of the CPD Year on 30th June each year. The mid-term review is not mandatory at this time and will not lock your account from further submissions whilst the review is being completed by NSAR. The User Manual is attached to this notification which details step by step how to use the new function. If you have any queries regarding this please submit them to Freshdesk as usual. Regards, QA Team</t>
  </si>
  <si>
    <t>CPD MID-TERM REVIEW GOES LIVE [including User Manual]</t>
  </si>
  <si>
    <t>NSAR0158</t>
  </si>
  <si>
    <t>ALL PROVIDERS: There are 63 Annual Reviews which are 'not started' yet. This means that more than half of Assured Providers have not started to review their Skills Backbone uploads and the updated list of documents notified on 15th January 2020 has not been viewed. The deadline to submit your current quality documents is in 10 working days - this includes the updated SAR and QIP. Please take action to complete your Annual Review by 31st January 2020. Regards, QA Team.</t>
  </si>
  <si>
    <t>ACTION - ANNUAL REVIEW DEADLINE - 31st JANUARY 2020</t>
  </si>
  <si>
    <t>NSAR0159</t>
  </si>
  <si>
    <t>Track Induction – Track Induction (TTF 001) v5.0</t>
  </si>
  <si>
    <t>NSAR0160</t>
  </si>
  <si>
    <t>Key Point Card Notice</t>
  </si>
  <si>
    <t>Key Point Cards</t>
  </si>
  <si>
    <t>NSAR0161</t>
  </si>
  <si>
    <t>Key Point Card Update</t>
  </si>
  <si>
    <t>RTAS Rules V1.0 Addendum Requirements
What
Requirements are added to the RTAS Rules V1.0 detailing Assured Trainer, Assured Assessor and Verification Assurance requirements.
The requirements added are not significantly changed from Issue 2 of NR/L2/CTM/202: Quality Assurance in Training and Assessment.
Why
The RTAS Rules V1.0 currently mandate that Assured Providers, Assured Trainers and Assured Assessors must maintain compliance with NR/L2/CTM/202: Quality Assurance in Training and Assessment. This standard has been updated to Issue 3 and published on 7 December 2019 with a compliance date of 07 March 2020.
NR/L2/CTM/202: Quality assurance of training and assessment organisations, Issue 3, Clause 4, Table 2 states:
This means that the remainder of the standard, from Clause 5 onwards is not applicable to Sentinel Scheme training and assessment.
This has introduced an absence of requirements for Assured Trainer, Assured Assessor and Verification Assurance in the RTAS Rules V1.0.
When
NR/L2/CTM/202 standard is compliant from 7th March 2020 and therefore the below must be adhered to as an addendum to the RTAS Rules V1.0 with immediate effect.
RTAS Rules V2.0 will incorporate these requirements.
RTAS Rules V1.0 Addendum Requirements
2. Assured Trainer, Assured Assessor and Verification Assurance
2.1. Competence of Assured Trainers
2.1.1. Training competence of trainers
2.1.1.1. Trainers shall demonstrate their competence as a trainer by holding one of these qualifications:
(i) Preparing to Train in the Lifelong Learning Sector (PTTLS);
(ii) NVQ Level 3 in Training and Development;
(iii) NVQ Level 3 in Learning and Development;
(iv) NVQ Level 3 in Direct Training;
(v) CIPD Certificate in Training Practice;
(vi) City &amp; Guilds Further and Adult Education Certificate - C&amp;G 7301/7306;
(vii) Employment National Training Organization ‘L’ Units L9, L10, L11 and L13;
(viii) Training Delivery for Adult Learners, e.g. C&amp;G 7331, Method of Instruction, European, Armed Forces or Civil Service trainer training;
(ix) The Network Rail competence ‘Network Rail Facilitation of Learning – NR FoL’, acquired via the Network Rail approved training course ‘Train the Trainer (5 day)
2.1.1.2. Evidence that equivalent qualifications are recognised by a professional body or listed on a reputable database such as the Ofqual Register of Regulated Qualifications (https://register.ofqual.gov.uk/) is required
2.1.2. In addition, to demonstrate their competence as an assessor of competence during the training assessment, trainers shall also hold one of the assessor qualifications as specified in 2.2.1.2
2.1.3. Any new trainer shall be required to be observed in delivery by the Assurance Organisation prior to securing approval as an Assured Trainer
2.1.4. Network Rail may mandate additional approval criteria for trainers. Any additional criteria will be detailed in Competence Standards, training materials issued by Network Rail or specified by the Assurance Organisation.
2.2. Competence of Assured Assessors
2.2.1. Assessor competence for assessors
2.2.1.1. Assessors shall hold and maintain the occupational competence that they will assess.
2.2.1.2. Assessors shall demonstrate their competence as an assessor by holding one of these qualifications:
(i) NVQ Level 3 in Training and Development;
(ii) NVQ Level 3 Award in Assessing Competence in the Work Environment (units1 and 2);
(iii) D32: Assess Candidate Performance;
(iv) D33: Assess Candidate Using Different Sources of Evidence;
(v) A1 award: Assessing Candidates Using a Range of Methods;
(vi) Assessor qualifications under TAQA, e.g. Level 3 Certificate in Assessing
(vii) Vocational Achievement (CAVA);
(viii) Having passed the Network Rail assessor training;
2.2.1.3. Evidence that equivalent qualifications are recognised by a professional body or listed on a reputable database such as the Ofqual Register of Regulated Qualifications (https://register.ofqual.gov.uk/) is required.
2.2.2. Network Rail may mandate additional approval criteria for assessors. Any additional criteria will be detailed in Competence Standards, assessment materials issued by Network Rail or specified by the Assurance Organisation.
2.3. Occupational competence of Assured Trainers and Assured Assessors
2.3.1. Shall hold and maintain the competence, and any associated pre-requisites for the training they will deliver.
2.3.2. Route to capability shall be the same as the route to competence as defined in Network Rail Competence Standards
2.3.3. Shall only be approved to deliver training/assessment events where they:
2.3.3.1. Have successfully delivered the approved training/assessment event or similar events where the learning outcomes align to those of the event to be delivered; or
2.3.3.2. Have been responsible for the development of the approved training/assessment event; or
2.3.3.3. Have been observed in the delivery of training as detailed in the current RTAS Rules V1.0 Clause 3.5 and 3.6
2.3.4. Assured Trainers and Assured Assessors shall also:
2.3.4.1. Maintain current knowledge of relevant Railway Group standards, Network Rail standards, procedures and training/assessment materials that are applicable to the training/assessment they will deliver; and
2.3.4.2. Maintain the practical skills required for training/assessment delivery; and
2.3.4.3. Adhere to the Assurance requirements detailed in the current RTAS Rules V1.0 Clauses 2.3 and 2.4
2.4. Requirements for non-operational trainers and assessors
2.4.1. Non-operational trainers and/or assessors shall not use their competence to undertake operational activities.
2.4.2. Non-operational trainers and assessors shall maintain their occupational competence by:
2.4.2.1. Completing on-line exams annually as detailed in the current RTAS Rules V1.0 Clause 2.3.8; and
2.4.2.2. Adhere to the Assurance requirements detailed in current RTAS Rules V1.0 Clauses 2.3 and 2.4
2.5. Assessment Process Requirements
2.5.1. Assessors shall review evidence produced by delegates against the competence criteria to determine whether the delegate meets the specified criteria. The competence criteria are specified in the assessment materials, or if they are unavailable, the Competence Standard.
2.5.2. Organisations conducting assessments shall document and implement an assessment process that facilitates:
2.5.2.1. The delegate and assessor planning the type of evidence required and when and how it will be collected;
2.5.2.2. The delegate collecting the required evidence;
2.5.2.3. The assessor confirming the evidence is relevant, authentic, current and attributable to the delegate;
2.5.2.4. The assessor comparing the evidence against the criteria in the assessment materials and/or Competence Standard;
2.5.2.5. The assessor determining whether there is sufficient evidence to demonstrate competence or if more needs to be collected.
2.5.2.6. Assessors shall not assess their own competence.
2.6. Competence of Verifiers
2.6.1. Verifiers shall demonstrate their competence as a verifier by holding one of these qualifications:
(i) V1: Conducting Internal Quality Assurance of the Assessment Process;
(ii) D34: Internally Verify the Assessment Process;
(iii) Verifier qualifications under TAQA, e.g. Internal Quality Assurance, or External QA;
2.6.2. Verifiers shall demonstrate their knowledge and understanding of:
(i) Assessment processes, techniques and methods;
(ii) Recording requirements;
(iii) The evidence requirements defined in standards;
(iv) The use of assessment tools.
(v) The relevant Competence Standards applicable to the training/assessment events that they are verifying; and
(vi) The RTAS Rules
2.7. Verification Process Requirements
2.7.1. Verification confirms through systematic risk-based sampling the quality and consistency of assessment decisions made and practices utilised by all assessors undertaking competence assessments using Competence Standards and/or assessment materials issued by Network Rail.
2.7.2. A verifier who is also a trainer and/or assessor shall not verify their own training events and assessments.
2.7.3. Training/assessment organisations that carry out verifications shall document and implement a verification process that determines whether:
2.7.3.1. Assessors understand and operate in accordance with the requirements set out in the assessment process in 2.5
2.7.3.2. Consistent assessment decisions are made by:
2.7.3.2.1. Individual assessors, assessing different Competence Standards; and
2.7.3.2.2. Multiple assessors, assessing against the same Competence Standards;
2.7.3.3. Assessment practice is followed for evidence collection, relevance, authenticity and currency;
2.7.3.4. Assessment decisions are processed within any agreed timescales;
2.7.3.5. Assessors are provided with feedback when it is identified that they have not met the requirements outlined in standards, assessment materials or the assessment organisation’s own procedures;
2.7.3.6. Records of assessment are maintained and complete.
2.7.3.7. Assessments are compliant with the relevant standards and the RTAS Rules
2.7.4. The verification process shall be planned to include sampling of completed assessments.
2.7.5. Organisations shall have arrangements in place to demonstrate a systematic risk-based approach to the verification of completed assessments.
2.7.6. The systematic risk-based approach to verification may be planned based on [list not exhaustive];
(i) First Capability [new trainer/assessor]
(ii) New Trainer/Assessor to your company
(iii) New capability [Upskilling]
(iv) Previous Verification Results
(v) New capability to the industry
(vi) Long period of time away from delivery or assessing
(vii) Incident on site that can be linked to training/assessing
(viii) High Risk Capability [COSS+, OTP etc]
(ix) Change in Training/Assessing material
(x) Rule Book Changes
Action required
With immediate effect, all Assured Providers should ensure that the above requirements are already met within their Quality management systems. Where there are shortfalls, work should begin immediately to resolve them.
All Assured Providers should ensure that their training teams, Assured Trainers and Assured Assessors are briefed on the content of this Briefing Note #15 and records of that briefing retained.
Any queries regarding this briefing note should be submitted to Freshdesk in the normal way https://nsar.freshdesk.com/a/dashboard/default</t>
  </si>
  <si>
    <t>NSAR0187</t>
  </si>
  <si>
    <t>NSAR - Briefing Note 15</t>
  </si>
  <si>
    <t>NSAR0163</t>
  </si>
  <si>
    <t>To: All Providers Please see attached Briefing Note #15 regarding additional RTAS V1.0 Requirements resulting from the compliance date of NR/L2/CTM/202. Any queries on this should be submitted to Freshdesk as normal. All RTAS Training Staff, Assured Trainers and Assured Assessors should be briefed on its content and briefing records retained by the Assured Provider. Regards QA Team</t>
  </si>
  <si>
    <t>URGENT ATTENTION:  NSAR Briefing 15 - RTAS Rules V1.0 Addendum Requirements</t>
  </si>
  <si>
    <t>NSAR0164</t>
  </si>
  <si>
    <t>Dear All, At the current time and based on our understanding of what is known of COVID-19 it is imperative that in all of your training centres you provide hand soap and sanitising solutions for use by delegates and encourage them to wash their hands before entering the training room. When they exit the training room it is also advised that they again wash/sanitise their hands as they may have been handling equipment used by others. Please ensure that there are signs in place directing them to the washroom facilities as they enter the premises, at the signing in station and in the training rooms and restrooms. A good standard of hygiene must be maintained on all shared equipment with sanitising wipes or solutions available for use. Should you require any further details please go to https://www.gov.uk/.../organisations/public-health-england. Regards</t>
  </si>
  <si>
    <t>COVID</t>
  </si>
  <si>
    <t>Coronavirus (COVID-19)</t>
  </si>
  <si>
    <t>NSAR0165</t>
  </si>
  <si>
    <t>NSAR has been notified that some Assured Providers are temporarily closing their training schools due to the current COVID-19 crisis. Any provider doing this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Any communications received from Network Rail to support Assured Providers over the coming days and weeks, will be shared via Skills Backbone Notifications as a matter of urgency. NSAR hopes that all Assured Providers, their staff and learners stay safe during this unprecedented time. Regards QA Team</t>
  </si>
  <si>
    <t>URGENT:  COVID-19 VOLUNTARY CLOSURES</t>
  </si>
  <si>
    <t>NSAR0166</t>
  </si>
  <si>
    <t>ALL. Please see attached Sentinel Update for competence duration's as a result of COVID-19 restrictions. Regards. QA Team</t>
  </si>
  <si>
    <t>COVID-19 Sentinel Update</t>
  </si>
  <si>
    <t>Sentinel Website</t>
  </si>
  <si>
    <t>https://info.railsentinel.co.uk/news/page/3/</t>
  </si>
  <si>
    <t>NSAR0167</t>
  </si>
  <si>
    <t>ALL ASSURED PROVIDERS, TRAINERS &amp; ASSESSORS. Please see attached CPD Fact Sheet for your information and support. We also attach the CPD Guidance Note that was published in February 2017 as the content is still relevant. Regards QA Team</t>
  </si>
  <si>
    <t>PUBLICATION:  CPD Fact Sheet for Assured Trainer/Assessors</t>
  </si>
  <si>
    <t>NSAR0168</t>
  </si>
  <si>
    <t>Please see attached communication from Network Rail regarding COVID-19 Safe Work Principles. Stay Safe. Regards QA Team</t>
  </si>
  <si>
    <t>Update from Network Rail:  COVID - SAFE WORK PRINCIPLES</t>
  </si>
  <si>
    <t>NSAR0169</t>
  </si>
  <si>
    <t>Assurance Regime Changes
What?
NSAR continuously monitors the effectiveness of the Assurance Regime and adapts to progress of Providers quality of provision identified through Assurance Visits.
After two years of undertaking assurance visits, the improvements witnessed identify that now is the time to revise the regime to align with Providers rate of improvement.
Why?
Most training providers have demonstrated ambitious visions to attain high standards of quality and performance. Rigorous policies and procedures have been put into place to improve training, learning and assessment. Self-assessment is being monitored and used to evaluate the quality of the provision and targets are being effectively set using the Quality Improvement Plan.
Compliance has also demonstrated significant progress from previous awarded grades.
Gold awards have increased slightly, with some improvements in Silver awards, resulting in a more equal split across grades for providers.
However, CPD continues to be a significant concern. There is a correlation between providers that are awarded Gold standard and the delivery and quality of their team’s CPD. During 2019 NSAR listened to the industry and made improvements to Skills Backbone to provide additional support in this area to trainers, assessors and employers. During 2020-21 we will be promoting this aspect of the provider in the quality report.
When?
The Regime change takes effect from the end of April 2020.
The Changes
• Programme of visits start from April 2020 and extends to end December 2021
• The previous year’s development and grades will determine the visit frequency
• Increase focus on Compliance and Delivery with separate reports on each discipline
• The training premises will be reviewed and receive a grade recorded in the Compliance Report
• Compliance and Delivery assurance visits will be made to Satellite Centres
• CPD will form part of the grades of Compliance and Delivery
• Defined circumstances that will result in a change of approach
• Additional visit provision by Desktop
The visits align to the Quality Assurance Framework in the following way.
Compliance Visits will include Premises compliance checks and measure:
1. Leadership &amp; Management:
• Level of training administration compliance to the RTAS Rules, Network Rail standards [applicable to the delivery] and mandated lesson plans.
• Level of quality management system compliance driving the Leadership &amp; Management of the Assured Provider to RTAS Rules.
• Level of Assured Providers premises compliance to the Premises Specification and Network Rail mandated environment requirements contained in Lesson Plans.
Delivery Visits will include trainer delivery observations and measure:
1. Quality of Leadership &amp; Management activities including effectiveness of Self-Assessment Reports &amp; Quality Improvement Plans
2. Quality of Provision
3. Outcomes for Learners
4. Personal Development, Behaviour &amp; Welfare
From April 2020, all Providers will have two Assurance Visits that will be graded. Two reports will be provided for Compliance and Delivery.
1. Compliance &amp; Premises [each graded separately]; and
2. Delivery.
All three are graded and will be visible on Skills Backbone and the Training Directory.
The 2020-2021 assurance visit programme is structured on the following principles:
Gold
• Visits will take place 15-18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 Additional unannounced visits as required
Inadequate
• Immediate suspension of all delivery capabilities
• 1x Reassurance Visit to measure readiness to recommence provision. Where this is failed, the provider will not be eligible for a further Reassurance visit for 6 months. Suspension will remain in force.
• Unlimited Unannounced Visits defined by the volume and nature of findings [Compliance &amp; Delivery]
• Referral to Formal Review if required
Due to the length of the programme there may be changes that impact the providers approach. The circumstances that would lead to a change are:
1. Change of guiding mind
2. Change of Training Manager to one not already known and proven at another provider
3. Different trainers with history of concern/allegation over past 12 months
4. High and/or increasing turnover of training/assessment staff
5. Increase of scope into new higher risk discipline i.e. Track Safety, OTP, OLE, Welding etc
6. Feedback from learners contained in either data or observed during Delivery visits
7. Feedback from Delivery Observers
8. Whistle-blower reports not proven malicious
9. Reports from Network Rail Assurance Programme, BTP, ORR or other standard owners
10. Any other reason defined as giving cause for concern by NSAR throughout the programme
Action?
Review and understand the changes and how they apply to you as an Assured Provider sharing the information with your training teams.
Additional Help?:
https://nsar.freshdesk.com/a/dashboard/default</t>
  </si>
  <si>
    <t>NSAR - Briefing Note 16</t>
  </si>
  <si>
    <t>NSAR0170</t>
  </si>
  <si>
    <t>Online exams are used for Trainers and Assessors to maintain competence. Network Rail have extended all competencies by four months for the whole industry, therefore, by default the requirement to take online exams have also been extended by the same period. There is no requirement for a formal dispensation from the RTAS Clause 2.3.8. Please make sure you amendment the competency management systems to reflect this extension and any associated assessments to ensure they are completed in the correct window and followed by online exams in advance of the extend expiry date. If you chose to take your online exams, ignoring the four month extension, competencies will be valid from the date the online exam was taken and for twelve months. The normal twelve month cycle will apply from any expiry date as normal going forward. Should Network Rail further extend competence communications will be issued at that time. Should you have any concerns please raise a ticket in Freshdesk.</t>
  </si>
  <si>
    <t>Online Trainer Exams</t>
  </si>
  <si>
    <t>NSAR0171</t>
  </si>
  <si>
    <t>ALL PROVIDERS: Please see attached Skills Backbone communication that shares with you changes happening to Skills Backbone from tomorrow [Friday 1st May 2020]. These changes were required to support the Assurance Regime changes briefed to all providers on 15th April 2020. Stay Safe QA Team.</t>
  </si>
  <si>
    <t>ATTENTION: Changes to Skills Backbone - Three Grades</t>
  </si>
  <si>
    <t>The Signature &amp; Declaration form [known as Appendix 2] as been updated to meet with feedback received by Assured Providers and is now available for download from the NSAR website. Please download the Appendix 2 v7.0 from https://www.nsar.co.uk/qa-resources/ and use for your next application. Applications already submitted to Skills Backbone using v6.1 will be processed. However, new applications from 09:00 on Monday 4th May 2020 will be returned if the current Version 7.0 has not been used. Stay Safe QA Team</t>
  </si>
  <si>
    <t>NSAR0249</t>
  </si>
  <si>
    <t>ATTENTION:  Updated Signature &amp; Declaration Form [known as Appendix 2] v7.0</t>
  </si>
  <si>
    <t>NSAR0173</t>
  </si>
  <si>
    <t>ALL PROVIDERS: For those Assured Providers who wish to change any Non-Operational Trainers and Assessors to Operational status in Sentinel, please see attached briefing note from Network Rail regarding the process that must be followed, with immediate effect. A template form is also included to assist you. Any queries regarding this should be submitted to Freshdesk in the normal way. Stay Safe! QA Team</t>
  </si>
  <si>
    <t>NSAR0611</t>
  </si>
  <si>
    <t>ATTENTION:  Non-Operational to Operational Trainer-Assessor Process</t>
  </si>
  <si>
    <t>NSAR0174</t>
  </si>
  <si>
    <t>Training Assurance - Non-Operational to Operational Status</t>
  </si>
  <si>
    <t>NSAR0175</t>
  </si>
  <si>
    <t>ALL PROVIDERS: We hope this email finds you safe and well during the current situation with Covid-19. The Prime Minister announced on Sunday 10th May 2020 that England will tentatively start to return to work from today. Due to the wide spread closure of providers over the past six weeks, the Events Calendar is understandably out of date with current and future plans. Please can you update NSAR into accreditationadmin@nsar.co.uk on any anticipated dates for opening of training centres and delivery. It would assist NSAR if you can respond no later than Friday 15th May 2020. Stay Safe. Kind regards</t>
  </si>
  <si>
    <t>COVID-19 Planned Return to Delivery</t>
  </si>
  <si>
    <t>NSAR0176</t>
  </si>
  <si>
    <t>All Providers: Please see attached some example Covid-19 documentation for your information. Covid-19 still presents significant risk to public health for the foreseeable future and as a result, all Assured Providers are required to develop documentation so that the safety of their training centres can be managed and continually monitored. To support the industry at this time, Intertrain has shared their documentation with NSAR for wider industry distribution to reference for your own purposes. Note: Should you find the information useful you are welcome to use the attached information as a guide to develop your own documentation but not copy it in its entirety. Finally, NSAR sent a notification yesterday requesting dates that Assured Providers are intending to reopen their centres. Please upload all Covid-19 documentation i.e. risk assessments &amp; policies/procedures, to your current Annual Review file in advance of opening for audit purposes. Stay Safe! QA Team</t>
  </si>
  <si>
    <t>EXAMPLE Covid-19 Documentation</t>
  </si>
  <si>
    <t>NSAR0177</t>
  </si>
  <si>
    <t>ALL PROVIDERS, TRAINERS &amp; ASSESSORS Due to the impact of Covid-19, NSAR has extended the close date of the 2019-2020 CPD period to 31 July 2020 in order to support trainer/assessors who have been furloughed during recent weeks. This extension applies to all trainer/assessors. We will continue to monitor if further amendments are needed in the coming weeks. Reviews are underway of those who have submitted For Review and 85% of submissions have been returned for More Information Required. Please review recent publications [attached] to ensure that the standards required are being met. Additionally, if hours have been met and not submitted please do this as soon as possible as CPD statuses of In Progress and Not Started will be automatically rejected by Skills Backbone at the end of the period [now extended to 31/07/2020]. Stay Safe! Regards QA Team</t>
  </si>
  <si>
    <t>CPD 2019-20 Year Extended</t>
  </si>
  <si>
    <t>NSAR0178</t>
  </si>
  <si>
    <t>To: All Assured Providers, Trainers and Assessors. Skills Backbone has been enhanced to: 1. improve efficiency by enabling Trainer/Assessors CPD submissions to be reviewed and edited more easily; and 2. improve visibility of CPD review outcomes completed preventing duplicate reviews. Please see the attached communication which explains the changes in more detail. All Providers, Trainers and Assessors will see these improvements from Tuesday 27th May 2020. Stay Safe! This information has been sent by email as well as Skills Backbone to reach Assured Providers who may not have access to Skills Backbone due to the COVID-19 pandemic QA Team.</t>
  </si>
  <si>
    <t>GOOD NEWS:  Skills Backbone CPD review &amp; edit enhancements</t>
  </si>
  <si>
    <t>NSAR0179</t>
  </si>
  <si>
    <t>Please find below some useful information recently received from Network Rail regarding the old and new E-Learning platforms. NOTE: Learners will need to complete and pass the PTS e-learning prior to attending the PTS course as normal. Network Rail Support have confirmed that learners have the opportunity to complete any unfinished e-learning courses by 5pm today. From Monday 1st June 2020 learners will be able to utilise the new system to complete the e-learning. Learners who have already completed and passed the e-learning should extract the evidence from the current system by 5pm today. Network Rail Support advises that a full report of completed training will be downloaded when the system is decommissioned - this is not yet available and should not be relied upon. Learner that failed to reach a pass in the old system and unable to resit before 5pm today, should log on to the new platform from Monday 1st June 2020, to complete the e-learning Stay Safe QA Team</t>
  </si>
  <si>
    <t>NETWORK RAIL - New E-Learning Platform</t>
  </si>
  <si>
    <t>nothing attached</t>
  </si>
  <si>
    <t>NSAR0180</t>
  </si>
  <si>
    <t>ALL PROVIDERS: We are receiving a high volume of support calls regarding the new Network Rail E-Learning Platform. We have escalated all concerns received to Network Rail's E-Learning and their Assurance Team. We are communicating regularly with both parties on issues reported. Network Rail have confirmed that we will receive updates as soon as they become available. Whilst Network Rail work on these matters please await further updates that we will share with all Providers as a matter of urgency once received. Stay Safe! QA Team.</t>
  </si>
  <si>
    <t>UPDATE:  NETWORK RAIL - New E-Learning Platform</t>
  </si>
  <si>
    <t>NSAR0181</t>
  </si>
  <si>
    <t>Please find attached update from the Network Rail Training Tool Kit Team regarding the E-Learning Platforms</t>
  </si>
  <si>
    <t>URGENT UPDATE #2 - E-learning Platform</t>
  </si>
  <si>
    <t>NSAR0182</t>
  </si>
  <si>
    <t>Further to the NSAR notification on the 3rd June 2020 regarding Network Rail’s E-learning platform we can provide an update as follows: 1. Delegates that have printed the evidence of their successful completion of the e-learning for the relevant event will be eligible to progress onto the training event. 2. Delegates that do not have printed evidence from the old platform of successful completion will be required to repeat the e-learning on the new platform. The Delegate will then be required to secure confirmation of the successful pass of the e-learning for presentation to the provider. Under no circumstances, should a delegate's verbal confirmation only of successful completion of the e-learning be accepted. This is a temporary measure until current Assured Providers are able to verify the results themselves. Stay Safe. QA Team</t>
  </si>
  <si>
    <t>URGENT UPDATE:  E-learning Platform</t>
  </si>
  <si>
    <t>NSAR0183</t>
  </si>
  <si>
    <t>All Providers: Please see attached communication from Network Rail e-Learning that you should have received via email from the e-Learning Team. The communication contains links to support, should you need it, and the new site. Stay Safe! QA Team</t>
  </si>
  <si>
    <t>Network Rail Communication:  New E-learning Platform</t>
  </si>
  <si>
    <t>NSAR0184</t>
  </si>
  <si>
    <t>UPDATE: COVID-19 (CORONAVIRUS) IMPACT ON ASSURANCE VISITS 2020-2021
COVID-19 [Coronavirus] pandemic is fast moving and continues to impact on all our lives. Everyone appreciates the importance of protecting each other and how this must be our immediate thought while ensuring the continuation of the assurance programme for Providers, Trainers, and Assessors. NSAR will continue to review the current situation, listen to Government guidelines, and update everyone via Skills Backbone.
NSAR HAS ADAPTED THEIR PROCESS TO CONTINUE DELIVERING ASSURANCE VISITS DURING THIS PERIOD OF UNCERTAINTY AND PARTIAL LOCKDOWN.
The enhanced process developed by NSAR’s QA Team enables Assurance Visits to continue taking place despite restrictions ensuring the QA Manager maintains an in-depth understanding and assessment of each Provider’s procedures and practices.
NSAR will complete assurance visits via remote methods, only, where risk assessments show that an on-site visit is not possible and using platforms such as Teams, Zoom, Dropbox and WeTransfer to gain the understanding required. This approach enables NSAR’s QA Team to work closely with the Provider and their team ensuring that all aspects of assurance is completed and delivers the robust understanding that the industry demands.
Each provider will be notified which method the visit will take place via, using the normal methods and the same timescales as detailed in the RTAS Rules V1.0, Clause 5.8, Assurance Visit Process. Prior to an assurance visit the NSAR’s Quality Assurance Managers will make contact and agree the details on items such as document transfer, event verification and timescales for specific personnel to be available, where applicable.
We look forward to resuming business as usual when it is safe to do so.
FAQS
An individual from within the Training and/or Business is displaying symptoms, diagnosed with COVID-19, or is working from home due to self-isolation or high-risk category, can the assurance visit be deferred?
Should any individual be diagnosed with or display symptoms of Covid-19 the assurance visit may be completed remotely or rescheduled [decision made on a case by case basis].
How do I get platforms such as Teams, Zoom and WeTransfer/Dropbox to assist with assurance visits?
These online platforms can be downloaded from the internet. Any questions please raise with your Quality Assurance Manager.
What information do I need to prepare for the assurance visit?
Revisit your 2021 Annual Review in Skills Backbone to ensure that all your policies, procedures and forms are up to date. Be readily available to communicate with your Quality Assurance Manager to make the assurance visit run smoothly.
What if I cannot provide all the evidence online?
The assurance visit will follow the normal process as detailed in the RTAS Rules Clause 5.8 Assurance Visit Process. Should there be certain documentation not available during the assurance visit either remotely or on site then non-conformances will be detailed in your action plan.
My Provider has completed upskilling for a first-time capability award, how will NSAR complete their observation?
Observations will be completed in line with the risk assessments submitted from both NSAR and the Provider.
My Provider requires a practical site approval for Track Induction, OLEC or On-Track Plant, how will NSAR complete their visit?
Practical site visits will be completed in line with the risk assessments submitted from both NSAR and the Provider.
ADDITIONAL HELP?:
https://nsar.freshdesk.com/a/dashboard/default</t>
  </si>
  <si>
    <t>NSAR - Briefing Note 17</t>
  </si>
  <si>
    <t>NSAR0185</t>
  </si>
  <si>
    <t>ALL PROVIDERS, TRAINERS &amp; ASSESSORS In May 2020, NSAR extended the close date of the 2019-2020 CPD period to 31 July 2020 in order to support trainer/assessors who have been furloughed. This extension applied to all trainer/assessors. As of today, approximately one quarter of trainers and assessors have either: 1. Not started - Urgent Action Required 2. Not submitted and have exceeded 30 hours - urgent action to press submit is required 3. Not submitted and have not reached the minimum 30 hours - urgent action to upload additional hours and the submit, is required. 4. Not addressed NSAR feedback and therefore a review needs to be completed of the feedback, action taken and then submit, is required CPD statuses of Not Started, In Progress and More Information Required will be automatically rejected by Skills Backbone on the 31/07/2020. Take urgent action now to prevent impact to your provider's grade.</t>
  </si>
  <si>
    <t>FINAL CALL....CPD Submissions</t>
  </si>
  <si>
    <t>NSAR0186</t>
  </si>
  <si>
    <t>ALL PROVIDERS, TRAINERS &amp; ASSESSORS The CPD Year for 2019-2020 closes TONIGHT! NSAR has seen the best year in CPD submission history with 90% of submissions approved! However, there are still around 10% of CPD portfolios still 'In Progress' or require action to be taken as a result of feedback and are in 'More Information Required'. As previously notified, CPD statuses that are not submitted 'For Review' or 'Approved' will be automatically rejected by Skills Backbone at the end of today and may impact the provider's grade. Please act now if you are affected. Thanks QA Team</t>
  </si>
  <si>
    <t>CPD 2019-2020 CLOSING</t>
  </si>
  <si>
    <t>A new version of the RTAS (Version 2.0) has been published in collaboration between Network Rail &amp; NSAR. Collectively, we have addressed the safety concerns raised by our cohort of industry stakeholders' in the existing version of the rules. By making some fundamental changes, most notably V2.0 has had a 'plain English' review', V2.0 should be easier to understand, implement and continues to promote a consistent high standard of training and assessment. The RTAS Rules V2.0 has been written by the industry for the industry! Compliance date is: 24th November 2020. To supplement the publication, a version that highlights the changes between the current rules and V2.0 has also been published The Colour Key to the changes is: 1. Blue – new requirement ; 2. Yellow – update to an existing clause in the current rules; 3. Green – moved to a different section in RTAS Rules V2.0 Both documents can be found on NSAR's website in the QA References section.</t>
  </si>
  <si>
    <t>NSAR0345</t>
  </si>
  <si>
    <t>*** NEW RTAS RULES V2.0 PUBLISHED ***</t>
  </si>
  <si>
    <t>https://www.nsar.co.uk/services/quality-assurance/qa-reference/</t>
  </si>
  <si>
    <t>NSAR0188</t>
  </si>
  <si>
    <t>ALL PROVIDERS, TRAINERS &amp; ASSESSORS: Please be advised that RTAS V2.0 has been republished on NSAR's website as there were minor corrections of a small amount of typing errors required. There is no change to compliance requirements with this republication, this was a housekeeping exercise only, but we ask that you replace your copies with the attached and available on the website to download. https://www.nsar.co.uk/wp-content/uploads/2020/09/RTAS-Rules-V2.0-pub.01102020.-Compliance-24112020.pdf</t>
  </si>
  <si>
    <t>RTAS Rules V2.0 - housekeeping updates</t>
  </si>
  <si>
    <t>NSAR0189</t>
  </si>
  <si>
    <t>All Providers Please find attached briefing note supplied by Network Rail. Kind regards</t>
  </si>
  <si>
    <t>Competence extension</t>
  </si>
  <si>
    <t>COMPETENCE EXTENSIONS UPDATE - 8th Oct 2020</t>
  </si>
  <si>
    <t>NSAR0190</t>
  </si>
  <si>
    <t>Controller of Site Safety Update</t>
  </si>
  <si>
    <t>NSAR0191</t>
  </si>
  <si>
    <t>Controller of Site Safety (COSS) Update</t>
  </si>
  <si>
    <t>NSAR0192</t>
  </si>
  <si>
    <t>Following the Prime Ministers announcement over the weekend regarding a second lockdown, please be reminded of the following requirements: Assured Providers that are temporarily closing their training schools due to the current COVID-19 restrictions,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All Providers are encouraged to review the Government and all relevant websites for the current and future restrictions on how they make provisions for their business. QA Team</t>
  </si>
  <si>
    <t>UPDATE - Covid19 restrictions from 5th November 2020</t>
  </si>
  <si>
    <t>NSAR0193</t>
  </si>
  <si>
    <t>Rulebook Updates 2020</t>
  </si>
  <si>
    <t>NSAR0194</t>
  </si>
  <si>
    <t>Please find attached Track Safety - Rulebook Updates notice for the December 2020 release. Please read carefully as action is required by each provider.</t>
  </si>
  <si>
    <t>URGENT Rulebook Updates December 2020</t>
  </si>
  <si>
    <t>NSAR0195</t>
  </si>
  <si>
    <t>Please see attached update supplied by Network Rail regarding E-Learning.</t>
  </si>
  <si>
    <t>Authority To Attend PTS Initial Training</t>
  </si>
  <si>
    <t>NSAR0196</t>
  </si>
  <si>
    <t>Dear All, Please find attached the revised copy which includes Individual Working Alone (IWA) which will be released Monday 30th November. I sincerely apologise for this error, Holly Limbert Training Portfolio Manager – Track Safety</t>
  </si>
  <si>
    <t>Release of Training Materials on Toolkit</t>
  </si>
  <si>
    <t>NSAR0197</t>
  </si>
  <si>
    <t>Rulebook Changes November 2020 Update</t>
  </si>
  <si>
    <t>NSAR0198</t>
  </si>
  <si>
    <t>Providers should ensure that the Skills Backbone calendars are updated to communicate any closures that may arise by adding ‘unavailable’ dates and confirming as a priority when the business is open again. All COVID-19 Risk assessments are required to be uploaded to SBB.</t>
  </si>
  <si>
    <t>NSAR - Briefing Note 18</t>
  </si>
  <si>
    <t>NSAR0199</t>
  </si>
  <si>
    <t>Providers should be aware of the updated RTAS Rules v2.0. Version 2.0 provides greater detail and clarity and has been informed by lessons learned and investigation findings.
Providers must ensure that all staff:
• are provided with the RTAS Rules v2.0
• are briefed and confirm the understanding of the RTAS Rules v2.0 is documented for audit purposes within the providers own management system briefing arrangements.
• assess impact to and make any necessary updates to provider policies and procedures to ensure compliance to the RTAS Rules v2.0 which will be tested under Assurance Visits scheduled from 24th November 2020.
Any reviews of rules and amendments to internal management systems from this updated version will not be accepted as a Continuous Professional Development [CPD] entry.</t>
  </si>
  <si>
    <t>NSAR0200</t>
  </si>
  <si>
    <t>Assurance visits are continuing to take place through a combination of remote and on-site [where is it safe to do so] visits. We would like to thank the providers that have had visits completed so far and continue to build quality within your departments at these difficult times.</t>
  </si>
  <si>
    <t>NSAR0201</t>
  </si>
  <si>
    <t>Electronic certificates will be provided for this current year and all providers will receive new certificates after their 2020-21 visits to align with the 3 grade system of – Compliance, Quality and Premises.</t>
  </si>
  <si>
    <t>NSAR0202</t>
  </si>
  <si>
    <t>Providers are reminded that observations can be uploaded onto their Skills Backbone platform. NSAR have asked that you continue doing this in preparation for Assurance Visits. The combinations of remote and onsite attendance will continue taking place and as the Covid-19 pandemic guidance and restrictions change across the UK. This enables NSAR to have access to all completed observations for the year.
Any providers experiencing difficulties in meeting RTAS requirements for observations and delivery of assessments for their trainers and assessors should contact Freshdesk. The relevant QAM will then make contact with the provider.</t>
  </si>
  <si>
    <t>Observations</t>
  </si>
  <si>
    <t>NSAR0203</t>
  </si>
  <si>
    <t>The last Continuous Professional Development period saw a successful CPD year with all submissions on time for the first time in NSAR history!!
With an increase in quality and an increased use of mid-term reviews, we look forward to seeing the same this period. Please remember the last date of CPD for the 2019-20 period is the 30th June. You can submit for a mid-term review when your trainer/assessor reaches 15 hours uploaded onwards.
A New Framework will be launched for the 2021-22 CPD year, which will see hour caps changing and the additional categories such as Completion of an eLearning courses and Special Educational Needs progression within the training department. An NSAR webinar will be held in February 2021 to give Trainer/Assessors and Training providers ideas and guidance on achieving beneficial CPD.</t>
  </si>
  <si>
    <t>NSAR0204</t>
  </si>
  <si>
    <t>As the new year approaches, Position statements should be completed. Please upload your current SAR/position statements to Skills Backbone to assist us to view them in advance of the assurance visits.
The SAR is the document where you reflect on the achievements you have made in 2020 as a training provider as well as identifying areas for improvement for 2021. They highlight the plan for achieving the improvements you are going to achieve in the coming year. Please make sure that any statements made are supported by clear evidence. This does not just have to be written, please feel free to include graphs, pictures etc.
SAR’s are usually well written and delivered by team effort. Using the training team gives a well-rounded achievable and usually open document with buy in from all. Different members of the team will be able to give different evidence and suggestions, thus making it a comprehensive and accurate reflection of your training provision.</t>
  </si>
  <si>
    <t>NSAR0205</t>
  </si>
  <si>
    <t>Online Exams for DC Lines Isolations are now live for Non-Operational Trainer and Assessor Only. Please ensure that these are completed, where the capability is held only, to renew these competences. Please be reminded RTAS 4.3.8.3 - Failure to successfully pass the Core On-Line Exams prior to the expiry of the relevant Competences shall result in the suspension of all the Assured Capabilities. In order to reinstate those Assured Capabilities, initial training shall be required for each of the Competences lost.</t>
  </si>
  <si>
    <t>DC Lines
Online Exams
Non-Operational</t>
  </si>
  <si>
    <t>The Quality Assurance Framework will be changing from January 1st, 2022. There will be a requirement to make some small changes to your quality documents to reflect the new criteria. However, please note this does not affect your self-assessment for 2020 as it remains under the old framework.
The key judgements for the new framework will be on Leadership and Management, Quality of Education and Personal Development and Behaviour and will be awarded Gold, Silver, Bronze and Inadequate as before.
You will notice that Outcomes have been taken out of the framework but will be measured in the other areas.
During assurance visits Quality Assurance Managers will still use a range of data that is available. They will analyse the performance of the provider using the most recent validated data. Although data alone will now not lead directly to an individual judgement, it will provide important evidence for judging the impact of the quality of education.
The focus for the assurance visits will be on quality of delivery of training, how well it is being taught and assessed and the impact it has on learners. There will also be more focus on whether providers create an environment in which learners are able to learn offering advice and support. It will also take into consideration of the expectation of managers and trainers for their learners and how this is reflected in their behaviours and attitudes.
Workshops will be organised next year to understand the new framework and make amendments to quality documents.</t>
  </si>
  <si>
    <t>NSAR0207</t>
  </si>
  <si>
    <t>To improve quality within Assessing, observations by NSAR will be taking place and will be at short notice. Please continue to populate Assessments taking place on the Skills backbone calendar</t>
  </si>
  <si>
    <t>NSAR0208</t>
  </si>
  <si>
    <t>Dear All, Please find attached released by Network Rail Holly Limbert Training Portfolio Manager – Track Safety</t>
  </si>
  <si>
    <t>Network Rail - Material Update Note</t>
  </si>
  <si>
    <t>NSAR0209</t>
  </si>
  <si>
    <t>Rulebook Updated Materials Compliance Date</t>
  </si>
  <si>
    <t>NSAR0210</t>
  </si>
  <si>
    <t>Please see attached COMMS - Personal Track Safety - Enhancements</t>
  </si>
  <si>
    <t>New PTS pre-learning launches 17 Dec: includes eLearning, audio and PDF solution</t>
  </si>
  <si>
    <t>NSAR0211</t>
  </si>
  <si>
    <t>Following yesterday's announcements from UK and devolved governments NSAR is aware that Assured Providers may temporarily close their centres again due to the ongoing COVID-19 crisis. Assured Providers are reminded that any doing this should add an ‘unavailable’ entry to the events calendar with ‘COVID-19 Temp Closure’ in the title. When delivery begins again it is essential that you update the Events Calendar and notify Freshdesk that delivery has recommenced. Any communications from Network Rail and/or Sentinel to support providers will be shared via Skills Backbone and email from accreditationadmin@nsar.co.uk as a matter of priority. All Providers are responsible to ensure that their operations are in line with their Government Guidelines. NSAR hopes that all Assured Providers, their staff and learners stay safe during this unprecedented time. Regards QA Team</t>
  </si>
  <si>
    <t>Covid-19 National Lockdown 2021</t>
  </si>
  <si>
    <t>NSAR0212</t>
  </si>
  <si>
    <t>NSAR - Briefing Note 19</t>
  </si>
  <si>
    <t>NSAR0213</t>
  </si>
  <si>
    <t>Duration of Courses Clarifications
COSS Initial &amp; Recertification
The following contains detailed clarifications of lesson plan durations for each from the Training Toolkit and delivery models when delivering as one event.
COSS Initial Module Name Overall day duration as per current Training Toolkit (based on 6 hr training day) 
Day 1 AM Day 1 PM Day 2 AM Day 2 PM Day 3 AM Day 3 PM Day 4 AM Day 4 PM Day 5 AM Day 5 PM Day 6 AM Day 6 PM Day 7 AM Day 7 PM
PTS Recert
½ day
x
DCCR Recert
(if required)
½ day
x
COSS Initial
5 days
x
x
x
x
x
x
x
x
x
x
CRP LLT Initial
(if required)
½ day
x
OLP Initial
(if required)
½ day
x
** the above order of ‘if required’ modules are for demonstration purposes only, as this will depend on if they are required within specific course deliveries **
COSS Recertification Module Name Overall day duration as per current Training Toolkit (based on 6 hr training day) Day 1 AM Day 1 PM Day 2 AM Day 2 PM Day 3 AM Day 3 PM Day 4 AM Day 4 PM
PTS Recert
½ day
x
DCCR Recert (if required)
½ day
x
COSS Recert
2 days
x
x
x
x
CRP LLT Recert
(if required)
½ day
x
OLP Recert (if required)
½ day
x
** the above order of ‘if required’ modules are for demonstration purposes only, as this will depend on if they are required within specific course deliveries **
What does this mean for me?
Any booked event that does not meet the above guidance should be amended. All future courses must align to the above guidance.</t>
  </si>
  <si>
    <t>NSAR0214</t>
  </si>
  <si>
    <t>Self-Assessment Reports (SAR), Quality Improvement Plans (QIP) &amp; Annual Reviews
Providers are reminded that updates to their SAR, QIP and Annual Reviews are to be completed and should have been uploaded into Skills Backbone no later than 30th January 2021.</t>
  </si>
  <si>
    <t>Please find attached information from Network Rail</t>
  </si>
  <si>
    <t>NSAR0250</t>
  </si>
  <si>
    <t>INFORMATION:  Smart Technology During Training</t>
  </si>
  <si>
    <t>NSAR0216</t>
  </si>
  <si>
    <t>ALL ASSURED PROVIDERS &amp; ASSURED TRAINERS: Message from Network Rail - Please find attached a communication regarding the COSS recertification event for your information. Amendments to the COSS re-certs have been identified following feedback from our training community. Any issues with the information or to contact regarding the update please email Lisa Harrison on lisa.harrison@networkrail.co.uk Kind regards</t>
  </si>
  <si>
    <t>COSS Recertification Update</t>
  </si>
  <si>
    <t>NSAR0217</t>
  </si>
  <si>
    <t>Controller of Site Safety Recert Update</t>
  </si>
  <si>
    <t>PTS Initial Track Visits and Practical Assessment – Guidance Notes for Assured Trainers</t>
  </si>
  <si>
    <t>NSAR0219</t>
  </si>
  <si>
    <t>ALL: PROVIDERS, TRAINERS &amp; ASSESSORS Please find urgent communications released today via the Training Tool Kit. Please ensure that a briefing is completed to ALL the team within your provision. Regards QA Team</t>
  </si>
  <si>
    <t>URGENT - PTS Track Visit Briefing</t>
  </si>
  <si>
    <t>NSAR0220</t>
  </si>
  <si>
    <t>PTS Initial Track Visits and Practical Assessment</t>
  </si>
  <si>
    <t>NSAR0221</t>
  </si>
  <si>
    <t>ALL: ASSURED PROVIDERS &amp; TRAINERS Please find attached communication from Network Rail. NSAR QA Team</t>
  </si>
  <si>
    <t>Acceptable Proof of ID - February 2021</t>
  </si>
  <si>
    <t>NSAR0222</t>
  </si>
  <si>
    <t>ALL PROVIDERS Please find attached information released from Network Rail. Kind regards QA Team</t>
  </si>
  <si>
    <t>FAQ - COSS RC Web Based Exam v1.1</t>
  </si>
  <si>
    <t>NSAR0223</t>
  </si>
  <si>
    <t>COSS RC Web-based exam F.A.Q.</t>
  </si>
  <si>
    <t>NSAR0224</t>
  </si>
  <si>
    <t>Acceptable forms of Identification</t>
  </si>
  <si>
    <t>NSAR0382</t>
  </si>
  <si>
    <t>NSAR0225</t>
  </si>
  <si>
    <t>All, please find attached document detailing questions raised during the RTAS v2.0 webinars.</t>
  </si>
  <si>
    <t>RTAS Rules Version 2.0 - Questions From Webinars</t>
  </si>
  <si>
    <t>NSAR0226</t>
  </si>
  <si>
    <t>To: Providers, Trainer and Assessors You may be aware that Network Training, Technical Authority and the Track Worker Safety Taskforce have been working together for a national drive to reduce the number of Lookouts and improve the safety of frontline colleagues. Work has now been completed to separate the Lookout and Site Warden course and competence. Please find attached communication on the latest update. If you have any further questions, please contact lisa.harrison@networkrail.co.uk QA Team NSAR</t>
  </si>
  <si>
    <t>Lookout &amp; Site Warden</t>
  </si>
  <si>
    <t>NSAR0227</t>
  </si>
  <si>
    <t>Lookout and Site Warden</t>
  </si>
  <si>
    <t>NSAR0228</t>
  </si>
  <si>
    <t>There are an increasing number of Skills Backbone requests from providers not being completed correctly. Please make sure individuals using Skills Backbone and Freshdesk fully understand what assurance actions can be completed in both Skills Backbone and Freshdesk. Skills Backbone lists the evidence that is required for each request, submissions without all correctly completed and uploaded evidence cannot be processed.
For guidance please find the Skills Backbone guide on the NSAR website:
https://www.nsar.co.uk/wp-content/uploads/2019/04/NEW-Skills-Backbone-Administrator-User-Manual-V1.0-For-Web-April-2019.pdf
Freshdesk is a Helpdesk support tool and tickets raised have an SLA of 5 days, however, if your request is urgent, ensure the ticket is flagged as urgent. Please do not raise additional tickets as this can cause a delay. Additionally, if your Freshdesk tickets asks for a response from you in relation to your query please reply to us from within the Freshdesk system as replying by the copy you receive to your email raises an additional Freshdesk ticket and separates your response from the initial query.</t>
  </si>
  <si>
    <t>NSAR - Briefing Note 20</t>
  </si>
  <si>
    <t>NSAR0229</t>
  </si>
  <si>
    <t>Please be reminded that if an Assured Provider is temporary suspended or fully suspended, the Providers premises and practical sites are also affected. Assured Providers must not deliver at these venues or practical sites. Where an Assured Provider intends to use another Providers premises, a check of the online Training Directory will confirm that they are still listed. If the Provider does not appear on the Training Directory the premises cannot be used.
Providers that deliver events at a premises which are not managed by themselves, are reminded that the venue must meet the Premises specification and Covid-19 safety arrangements. It is the Assured Providers responsibility to check and confirm this under their own Quality Assurance system.
The full addresses of delivery should be recorded on the Events Calendar and all practical sites of TIC, OTP and OLEC must appear on their own list of Practical sites in Skills Backbone. If the site does not appear on their list you must request registration to it via Skills Backbone before delivery takes place.</t>
  </si>
  <si>
    <t>Suspended sites</t>
  </si>
  <si>
    <t>NSAR0230</t>
  </si>
  <si>
    <t>Network Rail has confirmed that work has now been started to remove all obsolete ICI related capability from the database. Completion of this exercise is anticipated to be around mid-April 2021. ICI capability has also been removed from Skills Backbone.</t>
  </si>
  <si>
    <t>NSAR0231</t>
  </si>
  <si>
    <t>Network Rail are intending to include Track Handback to RTAS assured courses. Cross industry working groups are under way but currently there are no timescales for ‘go-live’. An update will be communicated when available.</t>
  </si>
  <si>
    <t>NSAR0232</t>
  </si>
  <si>
    <t>Many thanks to those that joined the CPD Webinars, we hope that you have found them helpful going forward. With only two months left of the CPD period, please ensure hours are submitted for review to remain compliant.
Remember if there is any uncertainty if entries fit the CPD criteria, make sure that the entry clearly explains how this benefits learners or the industry and use the Guidance Notes on NSAR’s website for support.
A Webinar will be planned at the start of the next CPD period which will outline all changes to the criteria and categories. Dates will be communicated when confirmed.</t>
  </si>
  <si>
    <t>NSAR0233</t>
  </si>
  <si>
    <t>ALL PROVIDERS Following on from the notification on the 14th April 2021 we confirm that NSAR will not automatically award all Trainers' and/or Providers with Site Warden capability based on already holding Lookout, this is to assist a data cleanse activity. Site Warden capability should be requested through Skills Backbone but the normal supporting documentation is NOT required, however Skills Backbone requires a least one document uploaded before it will allow you to submit therefore a current Sentinel Profile of the Trainer and Training Provider should be uploaded. This activity is in preparation for the Sentinel adjustments and will allow planned courses for Site Warden to be notified to the Events Calendar. Once Site Warden is available within Sentinel NSAR will award the capabilities as per Skills Backbone. Further updates on when Sentinel notifications can be completed will be shared as soon as received. This has been discussed and agreed with Network Rail. QA Team</t>
  </si>
  <si>
    <t>URGENT:  Site Warden in Skills Backbone and Sentinel [UPDATE]</t>
  </si>
  <si>
    <t>NSAR0234</t>
  </si>
  <si>
    <t>To All Providers and Trainer/Assessors: Location information added to the Events Calendar for Workplace Assessments is currently minimal. With immediate effect all Workplace Assessments added to the Calendar MUST detail: 1. Meeting Point 2. Meeting Time 3. ELR, access point, mileage &amp; WON reference numbers [where applicable] etc. It is important that this detail is up to date and any late changes completed as soon as known. This information should be known by the assessor at least 1 shift in advance in line with NR/L2/OHS/019 standard. This will be an area of special interest in future Assurance Visits in line with RTAS Rules V2.0, Clause 1.22 [maintaining the Events Calendar]. Regards, QA Team</t>
  </si>
  <si>
    <t>IMPORTANT ACTION:  Workplace Assessment Location Detail</t>
  </si>
  <si>
    <t>NSAR0235</t>
  </si>
  <si>
    <t>ALL PROVIDERS, TRAINERS &amp; ASSESSORS. Please see below communication on behalf of Network Rail Training. Network Rail were informed on Tuesday 27th April 2021 that a delegate that had attended an Assured Provider's COSS Recert event w/c 19th April 2021 and was found to have a copy of the COSS test paper, version 25.3. While this was not the current test paper, the Assured Trainer who found the compromised paper advised that the majority of the questions are the same. As a result, Network Rail have re-ordered the questions on the knowledge assessment, model answers and answer sheet and will re-publish by, no later than close of play today, Thursday 29th April 2021, with a new version number of 29.4. Please use this new version as soon as it is released. QA Team.</t>
  </si>
  <si>
    <t>URGENT ATTENTION:  COSS RECERTIFICATION - NEW VERSION RELEASE 29.4.</t>
  </si>
  <si>
    <t>NSAR0236</t>
  </si>
  <si>
    <t>Training Solutions are today Friday 7th May 2021, pausing the use of the separate courses of Lookout v1.0 and Site Warden v1.0 that are currently on the Toolkit. This pause is to allow for technical issues to be addressed. Whilst this pause takes place, please deliver the original Lookout/Site Warden course v25.1 which is on Toolkit. Successful completion of this course will continue to award the original Lookout/Site Warden competence. Training Solutions is working hard to ensure that this is corrected as soon as possible. Once the technical issues have been addressed, we will release version 2 of the separate courses of Lookout and Site Warden for delivery and inform you accordingly. To the Assured providers: Please note that any separate courses which were held between the 12th April and 7th May 2021, please retain the results and when we have amended the technical issues, you will be able to notify the results. Thank you. Training Solutions</t>
  </si>
  <si>
    <t>URGENT COMMUNICATIONS:  Lookout / Site Warden Training</t>
  </si>
  <si>
    <t>NSAR0237</t>
  </si>
  <si>
    <t>LOWS and ATWS Update</t>
  </si>
  <si>
    <t>LOWS</t>
  </si>
  <si>
    <t>NSAR0238</t>
  </si>
  <si>
    <t>Lookout and Site Warden Update</t>
  </si>
  <si>
    <t>NSAR0239</t>
  </si>
  <si>
    <t>Message from NR Training Solutions Training Solutions have been informed today, of a contradiction between Rule Book Handbook 8 and the Key Point Card NR9925 for IWA/COSS/PC. This has been Close Called. Please can we ask that all Network Rail Training Centres and the Supply Chain stop using or issuing the Key Point Card with immediate effect. The planned work for an updated version will now be accelerated. It is planned to get the Key Point Cards are updated asap, drafted and then out for review (Nominations for reviewer’s are welcomed) and then amendments will then be made. It is anticipated a new version will be in print by early June 2021. Thank you. Training Solution Network Rail</t>
  </si>
  <si>
    <t>URGENT:  IWA/COSS/PC Key Point Cards Issue 12 [NR9925]</t>
  </si>
  <si>
    <t>NSAR0240</t>
  </si>
  <si>
    <t>Key Point Cards Update</t>
  </si>
  <si>
    <t>NSAR0241</t>
  </si>
  <si>
    <t>All - Please find attached communication from Network Rail, Training Solutions</t>
  </si>
  <si>
    <t>UPDATE:  Industry Common Induction [ICI]</t>
  </si>
  <si>
    <t>NSAR0242</t>
  </si>
  <si>
    <t>Industry Common Induction</t>
  </si>
  <si>
    <t>NSAR0243</t>
  </si>
  <si>
    <t>To: All Providers &amp; Trainers Training Solutions are yesterday 20th May 2021, issuing an update in relation to the Lookout pre-course e-learning (Lookout – Be safe be aware). After consultation with Network Rail Technical Authority, it has been decided that the Lookout pre-course e-learning, will now be deactivated for Network Rail and the Industry on the Moodle platform, as there is no longer a requirement for it. There will be no other Lookout pre-course offering activated in its place, at this time. Please note: Training Solutions will not be providing a refund for NR or Industry delegates who have already enrolled on the course but are no longer required to complete it. This course is no longer available, If you have purchased this seat licence between 01/05/21 and 21/05/21 we are able to transfer your seat to another course. Please contact our helpdesk to authorise this. Thank you. Training Solutions</t>
  </si>
  <si>
    <t>UPDATE:  Lookout Pre-course e-learning</t>
  </si>
  <si>
    <t>NSAR0244</t>
  </si>
  <si>
    <t>Lookout pre-course e-learning</t>
  </si>
  <si>
    <t>NSAR0245</t>
  </si>
  <si>
    <t>All Providers: The Practical Site List has been upgraded. Where practical sites have experienced any change that alters their approval status, the site will not appear on your practical site list and not be available to be added to an event in the calendar. Where an Assured Provider is the site owner, the site no longer appears and you believe this is a fault please contact Freshdesk so checks can be made. Where an Assured Provider is registered to use a site which is NOT their own and it is no longer showing on their list of practical sites, the Assured Provider must make sure that they do not deliver events at that site. Additionally, Skills Backbone administrators will see that their practical site list contains the approval held within the title of the site. ACTION: 1. Review your practical site list and events calendar regularly for changes. 2. Please log out, close all browser windows &amp; log in again to activate the upgrade. QA Team.</t>
  </si>
  <si>
    <t>Practical Sites</t>
  </si>
  <si>
    <t>IMPORTANT:  Skills Backbone UPGRADE - Practical Site List.  LOG OUT REQUIRED</t>
  </si>
  <si>
    <t>NSAR0246</t>
  </si>
  <si>
    <t>All Assured Providers &amp; Trainer/Assessors We are within the final 4 weeks of the CPD period for 2020-21. The current CPD year ends on Wednesday 30th June 2021. Currently there are: 67 - NOT STARTED 151 - IN PROGRESS. 41 of these exceed 30 hours and therefore can be submitted for review. 63 - FOR REVIEW 84 - APPROVED Any CPD portfolios not submitted by 23:59 on 30th June 2021 will be automatically rejected by Skills Backbone without review. QA Team.</t>
  </si>
  <si>
    <t>URGENT ACTION:  CPD SUBMISSIONS</t>
  </si>
  <si>
    <t>NSAR0247</t>
  </si>
  <si>
    <t>TO: All Assured Providers and Assured Trainers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this alert, 09/06/2021, any instances of courses delivered using both tests will be recorded as a non-conformance and may be referred to formal review for consideration of whether the presence of two tests indicates cheating of verification testing arrangements. QA Team</t>
  </si>
  <si>
    <t>URGENT:  PTS INITIAL TRAINING - VERIFICATION TESTING</t>
  </si>
  <si>
    <t>NSAR0248</t>
  </si>
  <si>
    <t>TO: ALL PROVIDERS &amp; TRAINERS Ref: IWA/COSS/PC Key Points NR9925 Issue 13 To all Sponsor, Training &amp; Assessment Providers, Line Managers Regards Network Rail [Technical Auth]</t>
  </si>
  <si>
    <t>UPDATE:  Key Points Card NR9925</t>
  </si>
  <si>
    <t>To: ALL Assured Providers: Please see attached version 8.0 of the Signature &amp; Declaration [Appendix 2] Form. This has been updated to address feedback from Assured Providers and the withdrawal of ICI competence removing the need for Invigilators. Assured Providers can use this updated form with immediate effect. It's use is required from Monday 28th June 2021 and can be downloaded from NSAR Website in the QA Resources section from next week (w/c 21st June 2021). Regards QA Team.</t>
  </si>
  <si>
    <t>NSAR0502</t>
  </si>
  <si>
    <t>ATTENTION:  UPDATED:  Signature &amp; Declaration [Appendix 2] Form V8.0</t>
  </si>
  <si>
    <t>Smart Technology During Training</t>
  </si>
  <si>
    <t>NSAR0325</t>
  </si>
  <si>
    <t>NSAR0251</t>
  </si>
  <si>
    <t>TO: ALL Providers &amp; Trainers Please be aware that PTS Initial V28.4 has been removed from Toolkit with immediate effect. The below is now available. Date Issue Release Notes 17/06/2021 28.5 Knowledge assessment &amp; Model answers re-issued. Regards QA Team.</t>
  </si>
  <si>
    <t>ATTENTION:  PTS Initial V28.4 issues</t>
  </si>
  <si>
    <t>NSAR0252</t>
  </si>
  <si>
    <t>Security Breach Alert_PTS 28.3 Initial_Knowledge Assessment</t>
  </si>
  <si>
    <t>NSAR0253</t>
  </si>
  <si>
    <t>PTS Initial Technical Issue Update</t>
  </si>
  <si>
    <t>NSAR0254</t>
  </si>
  <si>
    <t>COSS External Assured Providers</t>
  </si>
  <si>
    <t>NSAR0255</t>
  </si>
  <si>
    <t>NSAR have seen an increase of Providers not undertaking the Online exam process in line with RTAS V2.0.
• Online Exams MUST be completed at least 21 days before expiry to make sure that Competences are maintained as stated in RTAS 4.3.8.9
• Operational individuals must successfully complete the nine (9) to twelve (12) months interim assessment PRIOR to taking the On-Line Exams in line with RTAS 4.3.8.3.
Your Competence Management System and plans must include checking and completion of these exams alongside the completion of 6x Workplace Assessments within 12 months for each assessor, Observations, practical skill maintenance for non-operational trainer/assessors, upskill mentoring and delivery of varied courses to maintain capability without skills fade and mentor suitability. Best practice would include regular reviews during management meetings.</t>
  </si>
  <si>
    <t>NSAR - Briefing Note 21</t>
  </si>
  <si>
    <t>NSAR0256</t>
  </si>
  <si>
    <t>Please be reminded, in line with the Sentinel Scheme Rules that require adherence to HASAW (1974), it is the responsibility of the sponsor, primary or sub sponsor, to pay for any Training/Assessments that the Primary or Sub sponsor requires them to have. Under no circumstances should the learner pay for their own Training/Assessment (refer to Sections 2 &amp; 9 of HASAW 1974 for more information).</t>
  </si>
  <si>
    <t>Paying for Training</t>
  </si>
  <si>
    <t>NSAR0257</t>
  </si>
  <si>
    <t>All Training and Assessment events must be added to the events calendar regardless of whether the event is for Network Rail as a framework supplier. If the course is in Skills Backbone, all delivery events must be added Please ensure any delivery that your Trainers/Assessors are detailed with the Online Calendar and to ensure all Assessments entries detail location information to include:
1. Meeting Point
2. Meeting Time
3. ELR, access point, mileage &amp; WON reference numbers [where applicable] etc.</t>
  </si>
  <si>
    <t>NSAR0258</t>
  </si>
  <si>
    <t>As advised in the Skills Backbone communication sent 09/06/2021,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the alert, 09/06/2021, any instances of courses delivered using both tests will be recorded as a non-conformance and may be referred to formal review for consideration of whether the presence of two tests indicates cheating of verification testing arrangements.</t>
  </si>
  <si>
    <t>NSAR0259</t>
  </si>
  <si>
    <t>NSAR continues to observe sub-standard management, completion and use of Safe Work Packs within training events. A significant proportion of Assured Providers and Assured Positions attention and adherence to operational requirements within Safe Work Packs is of a standard that suggests that they are considered a training and assessment aid rather than a safety critical document required to deliver compliant training and assessment.
All Providers and Trainers are reminded that training and assessment events that include the use of the rail managed infrastructure are in Rule Book terms ‘working’ and fall under Rule Book and safety standard requirements to maintain the safety of all learners and trainer/assessors alike.
Safe Work Packs required for the delivery of training are operational documents that must meet all requirements of the Rule Book and NR/L2/OHS/019 and must be completed, used and signed in accordance with all RTAS, Rule Book and NR/L2/OHS/019 requirements.</t>
  </si>
  <si>
    <t>NSAR0260</t>
  </si>
  <si>
    <t>As we approach the end of the CPD period, please ensure all entries are submitted for review as soon as possible to ensure your entries are not rejected through changes needed. Deadline day is 30th June 2021.
2020-2021 has seen a successful CPD period and shown an increase of quality for many individuals and providers.
Changes to CPD categories will take place in the next CPD period [2021-2022]. This will be briefed by an update to CPD guidelines and supported by a CPD webinar taking place on 20th &amp; 23rd July 2021. We encourage all Assured Trainers/Assessors and Training managers to attend this to improve quality in CPD plans, submissions and support your team’s understanding and use of the new categories.</t>
  </si>
  <si>
    <t>NSAR0261</t>
  </si>
  <si>
    <t>Version 8.0 of the Signature &amp; Declaration [referred to as ‘Appendix 2’] has been published with a compliance date of Monday 28th June 2021. Any requests submitted that do not use this updated form or are incomplete will not be processed. Any submissions made before Monday 28th June 2021 using V7.0 will be processed.
We ask that you adopt the updated form as soon as possible, it can be used in advance of the compliance date. The new form will be available to downloaded from our website QA Resources – National Skills Academy for Rail (nsar.co.uk) before the compliance date.</t>
  </si>
  <si>
    <t>NSAR0262</t>
  </si>
  <si>
    <t>NSAR continues to note inadequate information provided on Skills Backbone. Providers are required to document updated information to Skills Backbone when changes take place. Please ensure details are current and correct including:
• Contact details of staff including email addresses.
• Training Centres – Including a note of a Main office.
• Aligned Trainers &amp; Assessors in line with Sentinel.
• Approved practical sites – if a practical site does not appear on your drop down in the events calendar you are not registered to use it, do not assume this is an error, please ask – Please contact Freshdesk to request removal of any unwanted sites.</t>
  </si>
  <si>
    <t>NSAR0263</t>
  </si>
  <si>
    <t xml:space="preserve"> Training Assurance | Who to contact and how (external) v1.1</t>
  </si>
  <si>
    <t>Contact details</t>
  </si>
  <si>
    <t>NSAR - Briefing Note 21 Who to contact</t>
  </si>
  <si>
    <t>NSAR0264</t>
  </si>
  <si>
    <t>Security Breach_Personal Track Safety_Updated Materials_28.8</t>
  </si>
  <si>
    <t>NSAR0265</t>
  </si>
  <si>
    <t>TO: All Providers &amp; Tr 52 trainer/assessors Network Rail has advised that Tr 52 competence is being updated with the addition of 2 new child competences due to introduction of new systems. 1. TR52.01 – 4 Clamps and 1200mm fish plates (up to 80mph) 2. TR52.02 – Back-hole-bolted (up to 80mph) This means that current Tr 52 trainer/assessors are required to attend a refresher event which is being planned and will be published directly to current Tr 52 trainer/assessors. Network Rail also wishes to increase the pool of trainer/assessors with Tr 52 capabilities and are planning to run a Train the Trainer event for Assured Trainer/Assessors wishing to upskill to the delivery of Tr 52 and child competences for the first time. If you meet the Tr 52 trainer pre-requisites and have access to the required facilities [attached], please submit your interest to accreditationadmin@nsar.co.uk by completing the attached form no later than 17:00 Friday 16th July 2021. QA Team.</t>
  </si>
  <si>
    <t>ATTENTION:  Tr 52 UPDATE [Temporary clamped rail joints of the track systems up to 50 mph]</t>
  </si>
  <si>
    <t>NSAR0266</t>
  </si>
  <si>
    <t>All: Assured Provider, Trainers &amp; Assessors Please find attached two documents to assist with Continual Professional Development. Please remember there are two CPD webinars available in July to guide you through the revised framework. If you would like to register please email accreditationadmin@nsar.co.uk indicating which event you would like to join: Tuesday 20th July 2021 15:00-16:00 Friday 23rd July 2021 10:00-11:00 Regards QA Team</t>
  </si>
  <si>
    <t>NEW:  CPD Leaflet &amp; Framework Information</t>
  </si>
  <si>
    <t>NSAR0267</t>
  </si>
  <si>
    <t>TR 52.01 &amp; TR 52.02 (1.0)</t>
  </si>
  <si>
    <t>NSAR0268</t>
  </si>
  <si>
    <t>TR 52 - Temporary Clamped Rail Joints 50mph (2.0)</t>
  </si>
  <si>
    <t>NSAR0269</t>
  </si>
  <si>
    <t>NSAR has completed the manual upload for Lookout [U] &amp; Site Warden Capability in Sentinel but only for those providers that have made application via Skills Backbone for the centre and their trainers. For those that have not yet completed the request via Skills Backbone will not be able to train the newly separated Lookout [U] &amp; Site Warden until the process has been followed. To understand the process please see release on the Skills Backbone notification sent to all providers on 15th April 2021. Regards QA Team</t>
  </si>
  <si>
    <t>URGENT - Lookout [U] &amp; Site Warden Capability</t>
  </si>
  <si>
    <t>NSAR0270</t>
  </si>
  <si>
    <t>LKT SW Re-issue_New Publication Date</t>
  </si>
  <si>
    <t>NSAR0271</t>
  </si>
  <si>
    <t>COSS Communication Error</t>
  </si>
  <si>
    <t>NSAR0272</t>
  </si>
  <si>
    <t>MOM Attending COSS Recert - Update</t>
  </si>
  <si>
    <t>NSAR0273</t>
  </si>
  <si>
    <t>Safe Work Leader 2 Pre -Qualifier Update</t>
  </si>
  <si>
    <t>NSAR0274</t>
  </si>
  <si>
    <t>PTS_Track Walk Update_1st October 2021</t>
  </si>
  <si>
    <t>NSAR0275</t>
  </si>
  <si>
    <t>All Providers &amp; Trainer/Assessors: The upgrades to CPD hour display &amp; NSAR feedback that was briefed during the Training Provider Forum in September will go live in Skills Backbone from Monday 11th October 2021. Please make sure that you log out and back in again to activate the enhancements and take some time to get familiar with the upgrade. Be aware that CPD submission feedback by the QA team, from Monday 11th October 2021, will take place within Skills Backbone only, additional email feedback is no longer required. Please find attached two documents published previously to assist with Continual Professional Development, also available on the NSAR website. If you have any queries regarding this, please submit them to Freshdesk as usual. Regards, QA Team</t>
  </si>
  <si>
    <t>SkillsBackbone Upgrade</t>
  </si>
  <si>
    <t>NSAR0276</t>
  </si>
  <si>
    <t>ALL TRAINERS &amp; ASSESSORS: Please don’t forget to submit your CPD Mid-Term Review. The Mid-Term Review allows all trainer/assessors to submit their CPD portfolio at 15 hours onward for NSAR feedback and provides trainer/assessors additional support in CPD development in advance of the end of the CPD Year on 30th June each year. Please remember that you cannot amend your CPD submission after the 30th June and any non-approved CPD will be rejected. If you have any queries regarding this, please submit them to Freshdesk as usual. Regards, QA Team</t>
  </si>
  <si>
    <t>CPD MID-TERM REVIEW</t>
  </si>
  <si>
    <t>NSAR0277</t>
  </si>
  <si>
    <t>DC Conductor Rail Associated Components Maintenance Closure October 2021</t>
  </si>
  <si>
    <t>DCCR</t>
  </si>
  <si>
    <t>NSAR0278</t>
  </si>
  <si>
    <t>DC Conductor Rail Advanced Maintenance Course October 2021</t>
  </si>
  <si>
    <t>NSAR0279</t>
  </si>
  <si>
    <t>DC Conductor Rail Basic Maintenance Course October 2021</t>
  </si>
  <si>
    <t>NSAR0280</t>
  </si>
  <si>
    <t>PTS Track Walk Update Following Feedback</t>
  </si>
  <si>
    <t>NSAR0281</t>
  </si>
  <si>
    <t>ALL Training Providers &amp; Trainers
Please find attached communications from Network Rail Training Solutions Team.  
The document has also been published on the Training Tool Kit.
Regards
QA Team
NSAR</t>
  </si>
  <si>
    <t>PTS Track Walk Update - Following Feedback</t>
  </si>
  <si>
    <t>NSAR0282</t>
  </si>
  <si>
    <t>External contact list - Who to contact and how</t>
  </si>
  <si>
    <t>NSAR0283</t>
  </si>
  <si>
    <t>To:  All Providers &amp; Assessors
Please see note below from Network Rail - Track Safety 
All Providers and Assured Assessors are reminded that a candidate must have a valid competence to be eligible to undertake a workplace assessment, competences that have exceeded their expiry date are not valid for use on the operational railway and are a breach of Life Saving Rules, RTAS Rules and Sentinel Scheme Rules. 
The 8-week grace period is not applicable to workplace assessments.
Network Rail</t>
  </si>
  <si>
    <t>Grace Period</t>
  </si>
  <si>
    <t>ATTENTION:  Workplace Assessments</t>
  </si>
  <si>
    <t>NSAR0284</t>
  </si>
  <si>
    <t>PTS v28.10_Briefing Note</t>
  </si>
  <si>
    <t>NSAR0285</t>
  </si>
  <si>
    <t>ALL PROVIDERS:
Please find attached briefing note issued by Network Rail Training Solutions.  Please make sure this is briefed to all trainers and administration team.
Regards
QA Team</t>
  </si>
  <si>
    <t>PTS v28.10 - Network Rail Briefing Note</t>
  </si>
  <si>
    <t>NSAR0286</t>
  </si>
  <si>
    <t>Archiving of the Points Fitting course</t>
  </si>
  <si>
    <t>Sig 39</t>
  </si>
  <si>
    <t>NSAR0287</t>
  </si>
  <si>
    <t>To All:  Providers &amp; Trainers
Please find attached communication from Network Rail's Training Solutions Team.
Kind regards
QA Team
NSAR</t>
  </si>
  <si>
    <t>PTS Initial - Maximum Number of Delegates</t>
  </si>
  <si>
    <t>NSAR0288</t>
  </si>
  <si>
    <t>PTS Initial: Maximum Number of Delegates</t>
  </si>
  <si>
    <t>NSAR0289</t>
  </si>
  <si>
    <t>To: All Providers
Attached is the New Quality Assurance Framework which will start from January 2022. 
Please complete this year’s Self-Assessment Report under the old framework and upload it to Skills Backbone prior to the 31st January 2022.
The new framework contains one change which is that 'Outcomes For Learners' has been removed.
Outcomes for learners has been embedded into the other three areas of the New Quality Assurance Framework so that you make sure it is measured in different ways. Data alone will now not lead to judgements. However, the primary data will still be left to Leadership and Management to measure the impact of the quality of education. 
For the remaining areas of the framework the grade descriptors will remain the same, Gold, Silver, Bronze and Inadequate.
QA Team
NSAR</t>
  </si>
  <si>
    <t>Quality Assurance Framework V4</t>
  </si>
  <si>
    <t>NSAR0290</t>
  </si>
  <si>
    <t>December RSSB Rule Book Updates</t>
  </si>
  <si>
    <t>NSAR0291</t>
  </si>
  <si>
    <t>To: All Assured Providers, Trainers &amp; Assessors
Please find communication from Network Rail
Kind regards
QA Team 
NSAR</t>
  </si>
  <si>
    <t>December Rule Book Update - Briefing Note 2</t>
  </si>
  <si>
    <t>NSAR0292</t>
  </si>
  <si>
    <t>IWA WPA Update</t>
  </si>
  <si>
    <t>NSAR0293</t>
  </si>
  <si>
    <t>IWA WPA for NR using RTAS Assured Assessors</t>
  </si>
  <si>
    <t>NSAR0294</t>
  </si>
  <si>
    <t>COSS Re-Cert System Error</t>
  </si>
  <si>
    <t>NSAR0295</t>
  </si>
  <si>
    <t>Providers should ensure that the Skills Backbone events calendars are updated to communicate any closures that may arise by adding ‘unavailable’ dates and confirming as a priority when the business is open again.</t>
  </si>
  <si>
    <t>NSAR - Briefing Note 22</t>
  </si>
  <si>
    <t>NSAR0296</t>
  </si>
  <si>
    <t>Please make sure all invoices and signed 2022 contracts are returned to accreditationadmin@nsar.co.uk before 31st December 2021. And don’t forget to get your Annual Review completed and Submitted by Monday 31st January 2022.</t>
  </si>
  <si>
    <t>NSAR0297</t>
  </si>
  <si>
    <t>Please remember that if you are conducting training or assessments for Network Rail you still must put the events on the events calendar. Although these results do not get notified on Sentinel NSAR still need to be made aware that they are taking place as all Network Rail training falls under the RTAS rules.</t>
  </si>
  <si>
    <t>NSAR0298</t>
  </si>
  <si>
    <t>Please remember that COSS and IWA are now separate events. Please be extra vigilant when you upload the results of a COSS Initial as it will only upload the COSS competence. IWA is no longer auto-awarded.
Please make sure that all members of staff who complete notifications on Sentinel have been briefed on this change. Data corrections are now being monitored so any persistent offenders will be identified.</t>
  </si>
  <si>
    <t>NSAR0299</t>
  </si>
  <si>
    <t>NSAR has noted that there are Assured Providers registered as approved to use sites which are a variety of Closed or Open categories of HMP’s. Some of these Providers do not currently have a dispensation against RTAS and PTS lesson plan requirements from Network Rail or dispensation that has been awarded in the past is more than 12 months old.
All Assured Providers should check that they are able to deliver the current version of the lesson plan within the HMP setting. If the Assured Provider is unable to deliver the current version of the lesson plan including the eLearning and track visit requirements, contact with NSAR must be made as a matter of urgency so that we may discuss whether a dispensation can be given. When contacting us please advise of the answers to the below questions which will aid our support to
Network Rail.
 Will the delegates be more than 6 months away from release when trained?
 What version of the PTS lesson plan will be used?
 Is the e-learning able to be completed within the prison?
 Will the Track walk take place on the live infrastructure at the time of the classroom training or more than 21 days after the classroom event?
 Will the Track walk be simulated away from the live infrastructure?
 Who will be the Sponsors of the delegates?
Dispensations from Network Rail are valid for 12 months only and must be renewed. If your dispensation is older than 12 months old, then please contact NSAR immediately so that we may support you in bringing it up to date.</t>
  </si>
  <si>
    <t>NSAR0300</t>
  </si>
  <si>
    <t>The Track Visit and Practical Assessment must be for a minimum of 90 minutes duration in total. (this does NOT include time spent travelling to or from the site).
• A minimum of 20 minutes of the track visit must take place ‘on or near the line’ (as defined in the Rule Book) and include the observation of live operational train movements. This does not include movements in a sidings or depot.
• All the required parts of the track visit must be covered allowing each delegate time to demonstrate them, be allowed time to ask questions and be questioned. The calculated duration must be included in the risk assessment and SSOW.
• The duration of the track visit shall start when then trainer and delegates access to the site of the track visit, complete all elements, then be in a safe place e.g., on the lineside.
• The duration does not include the SSOW Briefing.
• The track visit duration does not include the emergency call assessment.
Please remember that when undertaking the track walkout element of a PTS Initial the appointed Site Warden can NOT be a non-operational trainer.
A non-operational trainer has dispensation to act as a COSS for the group for the visit but any other staff used for Site Warden must be operational.
To ask a question or to provide feedback on the materials please upload to Network Rail Training Toolkit https://www.trainingtoolkit.networkrail.co.uk</t>
  </si>
  <si>
    <t>NSAR0301</t>
  </si>
  <si>
    <t>Personal Track Safety Initial maximum delegate numbers are to be reduced from 12 to 6 from the 10th January 2022, no exceptions.
Network Rail have worked collaboratively with the industry, listened to feedback from Providers, Trainers &amp; Network Rail colleagues to address concerns raised regarding the delegate numbers for PTS Initial training.
The PTS Initial courses are made up of both classroom learning and a practical track visit which introduces colleagues to a live environment. Reducing delegate numbers will allow additional time for Trainers to fully support new colleagues, reduce risk while waiting for all practical elements and 1:1’s.
PTS Recertification training numbers will remain at a maximum of 12 delegates.</t>
  </si>
  <si>
    <t>PTS delegate numbers</t>
  </si>
  <si>
    <t>NSAR0302</t>
  </si>
  <si>
    <t>It has come to our attention that some Providers are running combined DC Lines Initial and Recertification events. This is NOT allowed. These events must be run separately and follow the Pre-Requisites set out within the Training Material.</t>
  </si>
  <si>
    <t>DC Lines</t>
  </si>
  <si>
    <t>NSAR0303</t>
  </si>
  <si>
    <t>NSAR continue to see misunderstandings of the Online exam process.
Please make sure there is a clear process that Training managers, Trainers and Assessor are understanding of for RTAS compliance.
 Both non-operational and operation individuals are to complete their exams if holding COSS Competence in line with RTAS 4.3.8.1.
 Assured Trainers and Assessors must complete their On-Line Exams no less than 21 Days before expiry, to ensure that Competences are maintained as stated in RTAS 4.3.8.9.
 All Trainer and Assessors can only take additional On-Line Exams for the assured Capabilities that they deliver outlined in RTAS 4.3.8.2.
 Operational individuals must successfully complete the nine (9) to twelve (12) months interim assessment PRIOR to taking the On-Line Exams in line with RTAS 4.3.8.3.
Your Competence Management Systems must be view and reviewed throughout the year to ensure your delivery team maintain capability to deliver.</t>
  </si>
  <si>
    <t>NSAR0304</t>
  </si>
  <si>
    <t>Network Rail are currently in the process of adding AP/NP Trainer &amp; Assessor online exams to the question tools system. These will replace Non Operational AP/NP Trainer &amp; Assessor Interim Work Place Assessment and Recertification Events.
These exams are not in place yet and we will communicate the live date when Network Rail have approved them.</t>
  </si>
  <si>
    <t>AP OLE &amp; NP OLE
Online Exams</t>
  </si>
  <si>
    <t>NSAR0305</t>
  </si>
  <si>
    <t>The use of Reminder of Live Exposed (RoLE) equipment had a mandatory compliance date of 19th November 2021 under standard NR/L3/ELP/29987, 'Working on or about 25kV A.C. Electrified Lines.' following the recent safety alert (NRX21-09).
In preparation for this change a briefing has been produced for Nominated and Authorised Persons.
The briefing material will be provided to Network Rail and contractor organisations to brief and upskill staff in the safe use of Reminder of Live Exposed (RoLE) equipment, including:
 Where and how to install RoLE equipment
 How to select the correct piece of RoLE equipment based on the type of work being undertaken
 How to brief personnel on the presence of RoLE equipment and actions to be taken as a result of its use.
Any trainer and assessors who hold AP/NP will need this adding to their sentinel profile via a briefing. If you have not had this briefing we are planning to deliver some, to get an idea of numbers please contact accreditationadmin@nsar.co.uk and we will get some dates together.</t>
  </si>
  <si>
    <t>RoLE</t>
  </si>
  <si>
    <t>NSAR0306</t>
  </si>
  <si>
    <t>It’s the providers responsibility to make sure that their Capabilities on Skills Backbone are correct and up to date.
Please can all providers review their capabilities list on Skills Backbone to make sure that they are correct and a true reflection of what your Trainers/Assessors can offer.
If capabilities need to be added or removed please use the Request Capabilities Change feature on your profile within Skills Backbone. A step by step guide on how to do this is within the User Guide that can be downloaded from your providers Skills Backbone account.</t>
  </si>
  <si>
    <t>Skills Backbone Capabilities</t>
  </si>
  <si>
    <t>NSAR0307</t>
  </si>
  <si>
    <t>The pilot process was designed for the application of capability where there are increasing skill shortages due to reducing pools of trainers.
Since the launch of the pilot process the volume of OTP applications particularly has been overwhelming. Over time, applications have increasingly included the application for competence as well as capability and the amount of information provided to justify the use of the pilot process over standard upskilling processes has reduced.
An application for competence is accepted as reasonable where an item of plant is brand new to the framework or exceptionally rare and therefore volume of skills and trainer pools are particularly low. The pilot process should be only considered an opportunity to use when all other options have been exhausted. It should not be used as a substitute for attending training to obtain competence or to not try to secure mentoring.
As a result, NSAR is directed to make sure that applications detail why the standard process of obtaining competence through training attendance and then mentoring cannot be completed and what attempts have been made by Assured Providers
and trainers prior to applying to the pilot process.
With immediate effect applications via the pilot process will be expected to detail and provide supporting evidence of the answers to the following questions. This is to make sure that applications to CDG are clear that the pilot process is being used as the last resort to prevent training shortages across the industry.
1. If the competence is not held, whether the competence has been previously held and if not, why.
2. The number of other trainers available within the industry with the competencies to train.
3. What specific efforts have been made by a provider to progress the upskill;
and
4. What volume of demand is the provider experiencing to make sure that those with capability do not experience Skills Fade [as described in RTAS]</t>
  </si>
  <si>
    <t>NSAR0308</t>
  </si>
  <si>
    <t>Due to the current COVID restrictions Premises Checks will either be completed as part of the Compliance Visit or the Unannounced Visit. The checks may also be completed remotely if appropriate.</t>
  </si>
  <si>
    <t>Premises Check</t>
  </si>
  <si>
    <t>NSAR0309</t>
  </si>
  <si>
    <t>Please remember to keep your Policies and Procedures on Skills Backbone up to date as per the RTAS Rules.
1.23. Assured Providers shall maintain their annual review submission with accurate, current and valid information and submit it in line with the Assurance Organisation’s specific requirements.
Before a visit your Quality Assurance Manager will check your documentation on Skills Backbone so by keeping these documents up to date it will help your visit run smoother.
These are uploaded within Section 7 of the Annual Review.</t>
  </si>
  <si>
    <t>NSAR0310</t>
  </si>
  <si>
    <t>A positive start can be seen by many individuals who have completed their Midterm reviews.
We hope the your finding the new guidance and Skills Backbone process beneficial to documenting your CPD activities.
Please remember to document your entries as you go and submit CPD before the 31st June 2022 to make sure any changes can be made in time.
Both the NSAR CPD leaflet and Guidance note can be found on our website:
https://www.nsar.co.uk/qa-resources</t>
  </si>
  <si>
    <t>NSAR0311</t>
  </si>
  <si>
    <t>NSAR and Network Rail have been working together this year to complete analysis on Data Corrections that have been submitted to the Sentinel Helpdesk.
At first our focus has been on Data Corrections that have been submitted over 120 days after the course completion date. However the long term goal is for all Data Corrections that have been submitted over 21 days to be reviewed, as per
RTAS Rules 5.15.7.
5.15.7. If the delay to the awarding of training and/or assessment events onto the Sentinel database is found to exceed twenty-one (21) Days, the circumstances shall be reviewed by Network Rail on a case by case basis, which may result in a Formal Review and sanctions being applied.
Please remember to double check the following before awarding the training or assessment event on the Sentinel Database:
 The correct Trainer/Assessor has been selected
 The event is being awarded on the correct date
 All competencies have been awarded
 All Candidates have had their results uploaded.
Thank you to all the providers who have cooperated so far when information has been requested, your assistance is greatly appreciated.</t>
  </si>
  <si>
    <t>Data Corrections</t>
  </si>
  <si>
    <t>NSAR0318</t>
  </si>
  <si>
    <t>NSAR0312</t>
  </si>
  <si>
    <t>We have continued to experience examples of uncooperative or disrespectful behaviour towards Quality Assurance Managers attending centres and training offices. Whilst these have not been aggressive, they have still been uncomfortable experiences for Quality Assurance Managers and Assured Provider staff equally.
QA Visits are designed to spotlight and celebrate an Assured Providers good practice, provide independent support and give feedback for compliance to RTAS and the Quality Assurance Framework. We trust that Assured Providers will embrace all visits by NSAR and make sure that time on site positive, mutually respectful at all times.</t>
  </si>
  <si>
    <t>NSAR0313</t>
  </si>
  <si>
    <t>The QA Team is aware that there has been an understanding in the RTAS community that Gold Assured Providers will receive a one-day visit only. During the 2020-21 programme there has been examples where this has been possible, however these have been limited particularly as Covid-19 restrictions meant that delivery of QA activities required varying the delivery methods.
Please be aware that all Compliance Assurance Visits will continue to be two-day visits regardless of Assurance Grading and may be completed by more than one QAM. Where required the visit may also be extended to additional day(s). The time elapsing between visits dependant on Assurance Grade will continue, however please be reminded of the regime changes detail which were communicated in April 2020 paying particular attention to the text in blue. This is clear that Delivery and Compliance visits by NSAR can take place at any time and on more than one occasion throughout the year. Delivery &amp; Compliance Assurance Visits follow the same cycle.
Gold
 Visits will take place 15-18 months since the last visit
 1x Compliance visit including premises checks and verification
 1x Delivery visit including trainer observation
 Unannounced Compliance Visit(s)
 Unannounced trainer observation(s)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Additional unannounced visits as required</t>
  </si>
  <si>
    <t>NSAR0314</t>
  </si>
  <si>
    <t>The QA team regularly review their own conflicts of interest register and assess their validity.
Conflicts of interest which are generated from previous employment shall become ineffective after 3 years of notification providing there have been no occurrences of allegation demonstrated during the previous 18 months.
Conflicts of interest which are generated from personal relationships, including bloodline [family], legal [marriage], friendship and/or financial relationships shall remain an identified conflict of interest, reviewed annually and until ethical and operational risks are determined as having reduced to an insignificant level.
Every Quality Assurance Manager is responsible to declare to NSAR any new conflicts of interests that arise. Where a conflict of interest is established, Assurance activities of the party concerned will be conducted by another Quality Assurance Manager.</t>
  </si>
  <si>
    <t>Conflict of Interest</t>
  </si>
  <si>
    <t>NSAR</t>
  </si>
  <si>
    <t>NSAR0315</t>
  </si>
  <si>
    <t>COSS IWA roll back</t>
  </si>
  <si>
    <t>NSAR0316</t>
  </si>
  <si>
    <t>COSS IWA Notifications 2022</t>
  </si>
  <si>
    <t>NSAR0317</t>
  </si>
  <si>
    <t>All Providers:
We hope you have noted on your Skills Backbone dashboard the blue banner that reminds you that your next Annual Review is due by 31 January 2022.
This Annual Review applies to all Providers and should include your SAR for 2022 and updated QIP looking forward in 2022/23.
The current Annual Review will CLOSE at 23:59 on 31st January 2022 and must be SUBMITTED before that time and date.
Regards, QA Team</t>
  </si>
  <si>
    <t>Annual Review 2022</t>
  </si>
  <si>
    <t>All Providers:
As you are aware, NSAR have been monitoring Data Correction requests on behalf of Network Rail. This has previously only been done on Data Corrections submitted over 120 days after the event took place.
This time frame is now being decreased to 90 days.
Thank you to all providers who have cooperated with NSAR so far when asked to provide further information to assist with our analysis.
Regards, QA Team</t>
  </si>
  <si>
    <t>NSAR0329</t>
  </si>
  <si>
    <t>Data Correction Requests over 90 days</t>
  </si>
  <si>
    <t>NSAR0319</t>
  </si>
  <si>
    <t>To:  ASSURED PROVIDER
Please find attached information from Network Rail
Kind regards
QA Team</t>
  </si>
  <si>
    <t>Director Approval for Lookout Training &amp; Recertification</t>
  </si>
  <si>
    <t>NSAR0320</t>
  </si>
  <si>
    <t>To:  Trainers, Assessors &amp; Providers
The online exams will replace the Interim Workplace Assessment and Recertification events for Non Operational assured trainers and assessors who hold the competence and capability to deliver the following competences:
(AP OLE/AC-i) Authorised Person OLE AC Isolation
(AP OLE/AT-i) Authorised Person OLE Auto Transformer Isolation
(NP OLE/AC-i) Nominated Person OLE AC Isolation
(NP OLE/AT-i) Nominated Person OLE Auto Transformer Isolation
The results will be uploaded manually to their Sentinel Profile by NSAR when a notifications of completion has been received in the same way that Track Safety competences are uploaded. 
Please note the current RTAS v2 rules as documented in section 4.3.8 for online exams apply.
QA Team</t>
  </si>
  <si>
    <t>Online Exams - AP &amp; NP Trainers &amp; Assessors</t>
  </si>
  <si>
    <t>NSAR0321</t>
  </si>
  <si>
    <t>LKT _LOWS Sponsors_Trainers</t>
  </si>
  <si>
    <t>NSAR0322</t>
  </si>
  <si>
    <t>MOM &amp; MIO Attending COSS Recert</t>
  </si>
  <si>
    <t>NSAR0323</t>
  </si>
  <si>
    <t>To: Assured Providers &amp; Assured Trainers
Network Rail and NSAR have received a notification that COSS re-certification knowledge assessment A and answers have been leaked.
Due to this security breach during a Controller of Site Safety re-certification training event it was necessary to withdraw the use of Knowledge Assessment Paper A with immediate effect.
Please read the attached communication from Network Rail that needs urgent &amp; immediate action.
Regards
NSAR QA Team</t>
  </si>
  <si>
    <t>IMMEDIATE ACTION REQD.  Security Breach - COSS Recert Material</t>
  </si>
  <si>
    <t>NSAR0324</t>
  </si>
  <si>
    <t>Security Breach - COSS re-certification (March 2022)</t>
  </si>
  <si>
    <t>Due to a security breach during a Controller of Site Safety re-certification event, Paper A of the Knowledge Assessment was withdrawn as detailed in the Network Rail briefing distributed on the 31st March 2022.
Providers are reminded to advise delegates that access to any smart technology during an assessment is prohibited. These breaches cannot continue, trainers need to have more discipline over assessment papers, mobile phone and similar devices in training rooms. Providers should urgently conduct a review of processes and discipline in the classroom when test papers are being used.</t>
  </si>
  <si>
    <t>NSAR - Briefing Note 23</t>
  </si>
  <si>
    <t>NSAR0326</t>
  </si>
  <si>
    <t>As a matter or urgency, please review the Training Toolkit documents and make sure that all trainers, assessors and IQA are in receipt of the most current materials.
Issue 29.0 Course Information details within the Pre-requisites &amp; Requirements for Personal Track Safety:
• Delegates meet the requirements of Network Rail Standard NR/L1/OHS/051 (Drugs &amp; Alcohol). A drugs and alcohol test must have been carried out no more than 12 months prior to attending a PTS initial training event.
Additionally, the following documents are footed as V29.00
• PTS Appendix B Pre Track Visit Checklist
• PTS Practical Assessment</t>
  </si>
  <si>
    <t>Drugs and Alcohol</t>
  </si>
  <si>
    <t>NSAR0327</t>
  </si>
  <si>
    <t>The online exams will replace the Interim Workplace Assessment and Recertification events for Non-operational assured trainers and assessors who hold the competence and capability to deliver the following competences: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competences are uploaded.
Please note the current RTAS v2 rules as documented in section 4.3.8 for online exams apply.</t>
  </si>
  <si>
    <t>NSAR0328</t>
  </si>
  <si>
    <t>Providers are to be reminded that the Sentinel app can be used to record when a competence is used. These electronic Logbook entries can be accepted as evidence for the number of times a competence has been practised and when required as a pre-requisite for attendance at a training event. The paper Logbook can also be used to compliment the use of the Sentinel app.
The paper Logbook provides the holder with an option to obtain a wet signature from the COSS on shift confirming what has been completed. Either or both methods are recognised as sufficient prerequisites to be completed in advance of attending rail training courses.
This information should come from the Sponsor but Training Providers can access this on the individuals Sentinel page in the Log Book tab.
Documentation of Swipe in/out are NOT valid due to the competences used not being recorded.</t>
  </si>
  <si>
    <t>As communicated in briefing note 22, data corrections that are submitted to the Sentinel Helpdesk 120 days or more since the event have been referred to NSAR to review the circumstances of the data correction with the Assured Provider.
Following significant reductions in data corrections being made in excess of 120 days the time frame of referring to NSAR will shortly be decreased to 90 days.
Thank you to all providers who have cooperated with NSAR so far when asked to provide further information to assist with the requirement to reduce the use of manual data corrections.</t>
  </si>
  <si>
    <t>NSAR0614</t>
  </si>
  <si>
    <t>NSAR0330</t>
  </si>
  <si>
    <t>It has been noted that there has been an issue with providers returning their RTAS records to Network Rail upon Withdrawal from the scheme or after a Change of Guiding Mind.
Please can provider familiarise themselves with the process and requirements of RTAS file returns as stated in the RTAS Rules V2.0 clause 24 – 28.</t>
  </si>
  <si>
    <t>File returns</t>
  </si>
  <si>
    <t>NSAR0331</t>
  </si>
  <si>
    <t>As we approach the end of the CPD period, please ensure all entries are submitted for review as soon as possible to ensure your entries are not rejected through changes needed. Deadline day is 30th June 2022.
We are delighted to see that CPD submissions this period continue to increase quality for many individuals and providers, however there are still individuals who currently have not yet started to document any hours. This will impact any Providers striving to attain ‘Gold’ gradings.</t>
  </si>
  <si>
    <t>NSAR0332</t>
  </si>
  <si>
    <t>NSAR have been completing First Time Observations free of charge for almost three years. This was agreed to be free for 12 month only but due to the Covid-19 and National Lockdowns this was extended to help companies recover.
From the 1st July 2022 this activity will now incur our normal visit rate of £800+VAT for all observations. Payment for any visit is required to be made prior to confirmation of dates.</t>
  </si>
  <si>
    <t>First Time Observations</t>
  </si>
  <si>
    <t>NSAR0333</t>
  </si>
  <si>
    <t>RSSB Rule Book Update June 2022</t>
  </si>
  <si>
    <t>NSAR0334</t>
  </si>
  <si>
    <t>Please find attached letter from Network Rail's Principal Workforce Safety Specialist.
Kind regards
QA Team</t>
  </si>
  <si>
    <t>WITHDRAWAL OF STANDARD NR/L3/OHS/019 – IP and SAFE WORK LEADER (SWL) COMPETENCE</t>
  </si>
  <si>
    <t>NSAR0335</t>
  </si>
  <si>
    <t>Continuous Professional Development
As we fast approach the end of the current CPD period it is the responsibility of all Trainers, Assessors and Providers to have submitted at least the minimum amount of hours for the current period. To avoid any last minute scrambling around for evidence because hours have been rejected then submit as soon as possible in Skills Backbone allowing time for changes, if required.
NSAR’s QA Team is delighted to report that CPD submissions this period continue to evidence and increase quality for many individuals and providers. Mid-term reviews submissions have seen a positive impact. This review mid-way through the period offers comfort and guidance that the hours already uploaded can be either accepted or if work is required then there is plenty of time for change.
CPD reviews is your chance to shine and explain how you have gone that extra mile to improve your delivery and therefore impacting quality on the infrastructure.
The NSAR CPD guidance is available on the NSAR website to guide and support : https://www.nsar.co.uk/qa-resources/
CPD entries seen have been of a great standard. These activities seen will improve both your knowledge and delivery and will really benefit your learners.
For those individuals who currently have not yet started to document any hours you will impact your Training &amp; Assessment Provider from gaining Gold status.
Please be reminded that CPD is mandatory to your role as Trainers &amp; Assessors and not completing these required hours are a breech of RTAS.
REMEMBER:
The Deadline is 30th June 2022 – only 22 Days remain
Trainers - Areas to find CPD
✓ Observations for upskilling or Mentorship
✓ Online courses completed through the year
✓ Any webinars with NSAR or working alongside Industry
✓ Material created to assist with delivery
✓ Any initial courses completed
✓ YouTube videos related to delivery or the industry
✓ Operational duties completed
✓ Remember to always complete each description and detail how activities benefit your delegates. Do not use N/A in boxes.
Training Managers – Ways to improve CPD in your department:
✓ Standardisation / Meetings
✓ Email reminders
✓ Ensuring Feedback from IQA activity is given
✓ Ensuring Feedback from delegates is given
✓ Reviewing any gaps in H&amp;S for the department
CPD 2022-2023
For those that have completed their CPD for this period, start to discuss with your Training Managers plans for the next period. By reflecting on previous meetings, observations, CPD feedback, Assurance Visits, Verification etc., can help you in finding gaps and therefore CPD opportunities.
Any CPD issues you are facing please contact NSAR using the Freshdesk system so we can provide guidance and support.</t>
  </si>
  <si>
    <t>NSAR - Briefing Note 24</t>
  </si>
  <si>
    <t>NSAR0336</t>
  </si>
  <si>
    <t>ZKL 3000 RC Competence Update</t>
  </si>
  <si>
    <t>ZKL</t>
  </si>
  <si>
    <t>NSAR0337</t>
  </si>
  <si>
    <t>ZKL 3000 RC User Update</t>
  </si>
  <si>
    <t>NSAR0338</t>
  </si>
  <si>
    <t>SSOWP Planner training materials to be made unavailable until updated</t>
  </si>
  <si>
    <t>NSAR0339</t>
  </si>
  <si>
    <t>All Provider, Trainers and Assessors
Please review the attached briefing issued today via Training Tool Kit.
Regards
QA Team
NSAR</t>
  </si>
  <si>
    <t>URGENT REVIEW:  SSOWP Update</t>
  </si>
  <si>
    <t>NSAR0340</t>
  </si>
  <si>
    <t>To: All Assured Providers, Trainers &amp; Assessors
Please find attached the communication from Network Rail regarding the removal of SSOWP training materials. 
Kind regards
QA Team
NSAR</t>
  </si>
  <si>
    <t>NSAR0341</t>
  </si>
  <si>
    <t>Continued update on SSOWPs Planner</t>
  </si>
  <si>
    <t>NSAR0342</t>
  </si>
  <si>
    <t>COSS &amp; IWA FAQs</t>
  </si>
  <si>
    <t>NSAR0343</t>
  </si>
  <si>
    <t>PTS Knowledge Assessment - AC Section update</t>
  </si>
  <si>
    <t>PTS AC</t>
  </si>
  <si>
    <t>NSAR0344</t>
  </si>
  <si>
    <t>SMTH Practical Assessment (STF 607) – July 2022 Update</t>
  </si>
  <si>
    <t>SMTH</t>
  </si>
  <si>
    <r>
      <t xml:space="preserve">TO:  All Providers
We are advised that there was a typing error in Clause 4.2.43 for the RTAS Rules V2.1 published to you on Monday 18th July.  
Clause 4.2.43 stated: 
4.2.43 When advertising their delivery of Assured </t>
    </r>
    <r>
      <rPr>
        <b/>
        <sz val="11"/>
        <color rgb="FFFF0000"/>
        <rFont val="Calibri"/>
        <family val="2"/>
        <scheme val="minor"/>
      </rPr>
      <t>Trainer</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It has been corrected to: 
4.2.43 When advertising their delivery of Assured</t>
    </r>
    <r>
      <rPr>
        <b/>
        <sz val="11"/>
        <color rgb="FFFF0000"/>
        <rFont val="Calibri"/>
        <family val="2"/>
        <scheme val="minor"/>
      </rPr>
      <t xml:space="preserve"> Training</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This is the only change and is a clerical correction.  We attach the RTAS Rules V2.1 with the clause corrected for your files and the website will be updated shortly. 
Regards
QA Team</t>
    </r>
  </si>
  <si>
    <t>ATTENTION:  RTAS Rules V2.1 - Clause 4.2.43 updated</t>
  </si>
  <si>
    <t>NSAR0346</t>
  </si>
  <si>
    <t>All:  Assured Providers &amp; Assessors
As previously advised on the 19th April 2021 via Skills Backbone workplace assessment MUST have full location details added to the event in the calendar.  We have noticed some providers are still adding town and postcode only.
All providers must review their calendars immediately and make sure their assessments events contain the following:
Meeting Point 
Meeting Time 
ELR, access point, mileage &amp; WON reference numbers [where applicable] etc.
It is important that this detail is up to date and any late changes completed as soon as known. This information should be known by the assessor at least one shift in advance in line with NR/L2/OHS/019 standard. 
Please see RTAS Rules V2.1, Clause 1.23 [maintaining the Events Calendar]. 
Regards, QA Team</t>
  </si>
  <si>
    <t>ACTION:  Assessment details on the Events Calendar</t>
  </si>
  <si>
    <t>NSAR0347</t>
  </si>
  <si>
    <t>All Assured Providers &amp; Trainers of COSS
The course enhancements within the COSS and COSS Re-Cert launched in June contained a new exercise titled ‘Trolley Scenario’. This was added by Technical Authority in response to incidents and accidents relating to the use of Trolley’s on the infrastructure.
Please read the attached briefing and action with immediate effect.
NR Training Solutions</t>
  </si>
  <si>
    <t>Trolley Exercise - Update</t>
  </si>
  <si>
    <t>NSAR0348</t>
  </si>
  <si>
    <t>Urgent Removal of COSS Trolley Exercise</t>
  </si>
  <si>
    <t>NSAR0349</t>
  </si>
  <si>
    <t>To:  All Assured Providers, Trainers &amp; Assessors
As you will have been notified directly by Sentinel, Swipe In/Out locations are being simplified in the app.  In July the Sentinel Team advised:
These changes will not impact your compliance with RTAS. You will still be able to provide evidence of those in your organisation that have swiped in/out and your access to reports in your administration accounts will stay the same, allowing you to only see the swipe in/out data for the individuals you sponsor.
When the new locations are deployed, the trainer or assessor must select the route they are working in and then select either a Training Centre or Trackside depending on where the training or assessment is taking place. The functionality to change location during a course or assessment remains the same and there are no changes to the Authority to Work rules.
Action: From 10am on Tuesday 2nd August please make sure all Sentinel users close the Sentinel app and relaunch it to download the new locations, and that the correct locations are selected for each card checker in their Sentinel profile.
All users should see the change to the location list by the end of today [2nd August 2022].  Users will need to close the app fully (not minimise) and reopen it to see the location changes which may not appear until later today or tomorrow.  
Any Trainer/Assessors who do not have a MySentinel account should take action to log in to their Sentinel account and keep their contact details up to date.  Trainer/Assessors will then also receive alerts from Sentinel with changes at the same time as their Provider [their primary Sponsor]
For any queries on how to do this please contact the 24/7 Helpdesk via email or telephone:
Sentinel@mitie.com
0330 7262 222
Regards
QA Team</t>
  </si>
  <si>
    <t>Swipe in/out</t>
  </si>
  <si>
    <t>Updates to locations in the Sentinel App</t>
  </si>
  <si>
    <t>NSAR0350</t>
  </si>
  <si>
    <t>To:  All Assured Providers, Trainers &amp; Assessors
The COSS Workplace Assessment Improvement Briefing is now available on Training Toolkit.  
We attached this Briefing for your convenience and also attached a Briefing record for use.
Each Assured Provider should make sure that they cascade and brief and content of the document and obtain signatures from all RTAS Training &amp; Assessment Managers, Administrators, Coordinators, Trainers and Assessors that confirm their understanding and return the completed record to the accreditationadmin@nsar.co.uk email address by Friday 2nd September 2022.
Given this is a specific area that the QA Team regularly receives requests for written guidance on from Providers and Assessors that we have shared with Network Rail, we hope that you find the publication of written guidance supportive.
If this date poses any issue for an Assured Provider given the summer holiday period then please let us know through Freshdesk in the usual way.  
Regards
QA Team</t>
  </si>
  <si>
    <t>NSAR0380</t>
  </si>
  <si>
    <t>Action Required Before 5th September 2022:  COSS WPA Improvement Briefing</t>
  </si>
  <si>
    <t>NSAR0351</t>
  </si>
  <si>
    <t>COSS WPA Improvement briefing July 2022</t>
  </si>
  <si>
    <t>NSAR0352</t>
  </si>
  <si>
    <t>COSS Joining Instructions Update</t>
  </si>
  <si>
    <t>NSAR0353</t>
  </si>
  <si>
    <t>Clamplock Training Handbook Module Information Update</t>
  </si>
  <si>
    <t>Sig 12 &amp; 34</t>
  </si>
  <si>
    <t>NSAR0354</t>
  </si>
  <si>
    <t>SSOWP Course update</t>
  </si>
  <si>
    <t>NSAR0355</t>
  </si>
  <si>
    <t>Good afternoon all, I hope you are well.
Through some work we have been doing it has been identified that the marking criteria of courses such as ES are a bit ambiguous in how they are worded. For example…
Questions 1-22 (50 responses)
Delegates must achieve a minimum mark of 45
Delegates who achieve a mark between 45 and 49 reassessed verbally with the trainer who will endorse the Knowledge Review sheet accordingly.
If after the reassessment the delegate has failed to attain the knowledge required to complete the course, they should be advised that further training is required and their sponsor is informed.
We have confirmed with Technical Authority that as a rule the pass mark for track safety courses is 90%, those who achieve 84% to 89% will be reassessed verbally and those achieving 83% or below will require retraining.  We will work this all in to the December updates across the board, no documentation will change in the meantime so please keep doing what you are doing until we send out further communications.   We are looking at individuals that fall within the 90% to 99% bracket.
What we would like to know from Providers is, how you deal with individuals who achieve the pass mark or above. 
Please can you give me your responses by CoP Friday 12th August 2022 by emailing the attached word document to accreditationadmin@nsar.co.uk 
We appreciate that not all of you can reply in that time but if you can it would be a massive help.  
Kind regards
NSAR QA Team</t>
  </si>
  <si>
    <t>ES</t>
  </si>
  <si>
    <t>Help Required - Knowledge Assessment Marking</t>
  </si>
  <si>
    <t>NSAR0356</t>
  </si>
  <si>
    <t>Points HPSS FLMF (STF 70)</t>
  </si>
  <si>
    <t>Sig 10.04</t>
  </si>
  <si>
    <t>NSAR0357</t>
  </si>
  <si>
    <t>SSOWP - Supply Chain Material Update</t>
  </si>
  <si>
    <t>NSAR0358</t>
  </si>
  <si>
    <t>Fault Finding and Diagram Techniques Certificate of Achievement Update</t>
  </si>
  <si>
    <t>Sig. 23</t>
  </si>
  <si>
    <t>NSAR0359</t>
  </si>
  <si>
    <t>SEM 2 Certificate of Achievement Update</t>
  </si>
  <si>
    <t>SEM 2</t>
  </si>
  <si>
    <t>NSAR0360</t>
  </si>
  <si>
    <t>SMTH Initial (STF 601) – September 2022 Standard Update</t>
  </si>
  <si>
    <t>NSAR0361</t>
  </si>
  <si>
    <t>SMTH Practical Assessment (STF607) Standard Update August 2022</t>
  </si>
  <si>
    <t>NSAR0362</t>
  </si>
  <si>
    <t xml:space="preserve">For the requirements to deliver within the scope of the Sentinel Scheme, refer to the RTAS Rules. From this point on, the requirements within this standard are only for those training/assessment organisations and events which are outside the scope of Sentinel Scheme and the RTAS Rules. 
The RTAS Rules say that:
5.6.1. The mentored trainer shall be supported through the delivery of a minimum of two (2) initial courses over a maximum period of three (3) months
If 50/100% was the requirement the clause would state explicitly this or as a minimum it would state ‘part’ delivery.
If you have any further questions regarding the above please submit them via Freshdesk. 
Regards
QA Team </t>
  </si>
  <si>
    <t>Trainer and Assessor Mentoring Requirements</t>
  </si>
  <si>
    <t>NSAR0363</t>
  </si>
  <si>
    <t>COSS Trolley Exercise &amp; 019 Update</t>
  </si>
  <si>
    <t>NSAR0364</t>
  </si>
  <si>
    <t>TO:  All Providers, Trainers &amp; Assessors
Please find attached a cope of COSS Trolley Exercise &amp; 019 update.
• The trolley scenario within COSS VR and COSS Recert is being reinstated
• The updated Hierarchy of Controls within 019 has been incorporated into COSS VR, COSS Recert and IWA.
• The new course versions will be uploaded for review on 13/09/22 and will be live on 20/09/22
Please make sure that all affected Trainers, Assessors and Teams are aware of the changes to materials affecting their delivery. 
Regards
QA Team</t>
  </si>
  <si>
    <t>NR Training Comms: COSS Trolley Exercise &amp; 019 update</t>
  </si>
  <si>
    <t>NSAR0365</t>
  </si>
  <si>
    <t>Trolley &amp; 019 update following feedback</t>
  </si>
  <si>
    <t>NSAR0366</t>
  </si>
  <si>
    <t>COSS Presentation Update</t>
  </si>
  <si>
    <t>NSAR0367</t>
  </si>
  <si>
    <t>SSOWP - material release update for version 5.0</t>
  </si>
  <si>
    <t>NSAR0368</t>
  </si>
  <si>
    <t>TO:  All OLE Training and Assessment Providers and Trainer/Assessors
Please see attached communication from Network Rail regarding
Emergency Change to CTM014 - NR/BS/LI/488
New standard NR/L3/ELP/27720 – Test Before Touch for Overhead Line Equipment 
Affecting training/assessment materials for:
PTS A/C
COSS (OLP)
Nominated Person
Authorised Person
OLE Maintenance 3
OLEC 3
The contact details to get involved are within the attached.  
Regards
QA Team</t>
  </si>
  <si>
    <t>TBTOLDBE,
PTS,
COSS OLP,
NP OLE,
AP OLE,
OLE Maintenance 3,
OLEC 3</t>
  </si>
  <si>
    <t>ATTENTION:  Emergency Change and Up date to onsite assessments for Authorised Persons and Nominated Persons</t>
  </si>
  <si>
    <t>NSAR0369</t>
  </si>
  <si>
    <t xml:space="preserve">Observation requirements for Trainers &amp; Assessors Under Mentorship
In recent weeks we shared with you that the QA Team had become aware that clarification was needed regarding the mentorship process of Trainers and Assessors, particularly on
mentored observations. We remind all Assured Providers of this information again. Completion of no less than two 100% observations of initial training are required for both
initial capability and up-skilling. Part Delivery observations i.e., 50%, or delivery of recertification courses are not accepted by NSAR as evidence to base the award of
capabilities
The 50% &amp; 100% observation practice is detailed in NR/L2/CTM/202, as below:
d) assist an approved trainer to deliver the full initial event on at least one occasion.
e) deliver the full initial event whilst being supported and monitored by an approved trainer on at least one occasion
During annual reviews of compliance with Scheme requirements, it was identified that these clauses were routinely misunderstood, the mentor trainer was often not present throughout the full course, and this conflicted with the RTAS Rules requirements on mentoring others.
Finally for clarity, Version 3 of NR/L2/CTM/202, compliance from 7th March 2020, redirects RTAS competences to the RTAS Rules. The RTAS Rules include:
5.6.1. The mentored trainer shall be supported through the delivery of a minimum of two (2) initial courses over a maximum period of three (3) months ….
5.6.5. The mentor must be physically present at all times during the delivery of the mentored event, including the First-Time Observation event.
Therefore, the mentoree must deliver at least two initial courses within three months and the mentor must be with the mentoree at all times. If the mentoree, mentor or the Assured Provider feels that they need more time to complete the process, RTAS enables the Assured Provider to request as extension to that time no later than 14 days before the initial three
months has expired (Clause 5.6.1).
We remind you that completion of two full observations of the trainer under mentoring by a suitable mentor (as defined in RTAS) are the minimum requirements and do not automatically result in the new trainer being ready. Irrespective of whether the mentoree is a new trainer working towards their first ever capability or an experienced trainer delivering a new subject.
Mentoring should continue until all parties feel that the individual is ready to deliver unaccompanied. </t>
  </si>
  <si>
    <t>NSAR - Briefing Note 25</t>
  </si>
  <si>
    <t>NSAR0370</t>
  </si>
  <si>
    <t>To:  All Assured Providers, Trainers/Assessors, Training Management and Admin Staff
Please see attached NSAR Briefing Note #25 for your information. 
Regards
QA Team</t>
  </si>
  <si>
    <t>NSAR Briefing Note</t>
  </si>
  <si>
    <t>ATTENTION:  NSAR Briefing Note #25</t>
  </si>
  <si>
    <t>NSAR0371</t>
  </si>
  <si>
    <t>To:  All Assured Provider &amp; Assured Positions
NSAR has recently received notice of incidents of trainer/assessor behaviour and language falling considerably below the expected standard.
The attached letter lays out our expectations concerning respecting Equality and Diversity in the classroom and workplace, and our zero-tolerance approach to inappropriate trainer and assessor language and conduct.
We encourage you all to revisit Network Rail’s diversity strategy, Everyone Matters (https://www.networkrail.co.uk/who-we-are/diversity-and-inclusion/everyone-strategy/). It is a useful starting point to remind us why diversity and inclusion are important, with helpful ways to guide our approaches to becoming a more open, diverse and inclusive industry.
At a time of widespread skills shortages, the rail industry risks missing out on valuable talent if it cannot offer a diverse and inclusive culture that welcomes and celebrates people from a range of backgrounds.
We implore you to read the attached letter and encourage your organisation to keep up the conversation on equality, diversity and inclusion.
Regards
QA Team</t>
  </si>
  <si>
    <t>Trainer &amp; Assessor Conduct</t>
  </si>
  <si>
    <t>NSAR takes a zero-tolerance approach to discriminatory language and behaviour</t>
  </si>
  <si>
    <t>NSAR0372</t>
  </si>
  <si>
    <t xml:space="preserve">NSAR has received multiple queries about the current process for uploading Line Clear Verification (LCV) competency following a Controller of Site Safety (COSS) or Engineering Supervisor (ES) assessment.
Please regard this notification as confirmation that the LCV competency is currently a core part of the COSS or ES competency, therefore a separate upload for LCV is no longer necessary following a COSS or ES assessment.
During a COSS or ES Workplace Assessment, there is no pass mark for the 4 mandatory LCV questions, it is purely the decision of the assessor as to whether a delegate is deemed competent/not competent.
Should an assessor deem a delegate as not competent during the LCV section of the workplace assessment, that delegate will therefore lose COSS or ES competency as they have not met the required standard for COSS or ES.
Should you require further guidance, contact NSAR via Freshdesk </t>
  </si>
  <si>
    <t>LCV</t>
  </si>
  <si>
    <t>COSS/ES LCV Competency</t>
  </si>
  <si>
    <t>NSAR0373</t>
  </si>
  <si>
    <t>To:  All Providers
Please find attached RTAS Dispensation form which has been created to implement a standardised approach to the management of RTAS Dispensation applications.  
Please save this document into your NSAR Administration files and use it if you need to apply for a new and/or renew an existing dispensation of RTAS Rules Clauses.  It can be completed electronically and by hand, whichever you prefer.  
From 10th November 2022, Dispensation applications should be made on this form and submitted to NSAR via Freshdesk.  Where a dispensation request requires Network Rail authority, NSAR will obtain this on your behalf and keep you informed.  
Regards 
QA Team</t>
  </si>
  <si>
    <t>Dispensation</t>
  </si>
  <si>
    <t>NSAR0417</t>
  </si>
  <si>
    <t>PUBLICATION:  RTAS Dispensation Form</t>
  </si>
  <si>
    <t>NSAR0374</t>
  </si>
  <si>
    <t>To:  All Providers
Currently, where an Assured Provider experiences a change in control and/or guiding mind and is required to complete a reapplication for RTAS Assurance, the Assured Provider is required to return all training and assessment records from the previous RTAS number to Network Rail. 
 In a change of policy and with immediate effect, this is no longer required. The new controlling entity/guiding minds inherit the legal responsibility for records of the company which they have assumed legal responsibilities for.
All Assured Providers must have arrangements in place that, should they experience a change in guiding mind/control which requires a reapplication for RTAS Assurance, all records are inventoried using the Network Rail template, archived &amp; retained securely and apply a retention and disposal cycle of 7 years. If they move premises, they are required to take the previous assurance records with them. This includes electronic records.
Affected Assured Provider’s Quality Assurance Manager will conduct random checks during future assurance visits.
Regards
QA Team</t>
  </si>
  <si>
    <t>IMPORTANT UPDATE:  Returning Records</t>
  </si>
  <si>
    <t>NSAR0375</t>
  </si>
  <si>
    <t>Track Safety_RSSB Rule Book_December 2022</t>
  </si>
  <si>
    <t>NSAR0376</t>
  </si>
  <si>
    <t>Security Breach Alert_PTS 30.2_Verification Assessment Paper A&amp;B</t>
  </si>
  <si>
    <t>NSAR0377</t>
  </si>
  <si>
    <t>Dear Provider, 
Please see attached Materials Update notification from Network Rail concerning the ZKL 3000 RC User Course.</t>
  </si>
  <si>
    <t>ZKL 3000 RC User Course – Materials Update</t>
  </si>
  <si>
    <t>NSAR0378</t>
  </si>
  <si>
    <t>ZKL3000RC User - Course Materials Update</t>
  </si>
  <si>
    <t>NSAR0379</t>
  </si>
  <si>
    <t xml:space="preserve">All Providers: 
The QA Team has noted that some providers are still awarding IWA competence upon completion of COSS training and assessment.  
Network Rail notified all Providers in November 2021 that IWA should not be notified in addition to COSS and this was also contained in briefing note #22 published by the QA Team in December 2021.  
Any instances of IWA being notified in addition to COSS since January 2022 should be corrected with the Sponsor and a data correction sent to Sentinel to remove the IWA award as it is not required - COSS competence allows holders to work alone.  Only individuals who do not hold COSS but need to work alone are required to hold IWA competence. 
QA Managers will continue to check IWA notifications and where it is found that Network Rail communications and lesson plans are not being followed, instances may be referred to formal review for investigation.  
If any Assured Provider needs additional support regarding this then please contact Freshdesk in the usual way.  
Regards
QA Team.   </t>
  </si>
  <si>
    <t>URGENT:  Incorrectly notifying IWA with COSS</t>
  </si>
  <si>
    <t>Dear Provider, 
Please see attached latest guidance on COSS Workplace Assessments. 
This is an update to the COSS Workplace Assessment briefing published by Network Rail in August 2022. 
If you have any questions on the attached briefing, please contact NSAR via Freshdesk. 
Kind Regards, 
NSAR</t>
  </si>
  <si>
    <t>NSAR0448</t>
  </si>
  <si>
    <t>COSS Workplace Assessment Briefing V2.0</t>
  </si>
  <si>
    <t>NSAR0381</t>
  </si>
  <si>
    <t xml:space="preserve">Dear Provider, 
Please find attached FAQs arising from recent Test before Touch for OLE workshops, sent on behalf of Network Rail. </t>
  </si>
  <si>
    <t>TBTOLDBE</t>
  </si>
  <si>
    <t>Test before Touch for OLE FAQ V2</t>
  </si>
  <si>
    <t xml:space="preserve">The Citizen Card can now be accepted as proof of identity for training events as it has replaced the Validate system. Training providers are required to validate the Citizen Card online using the following link www.verify.citizencard.com or via the mobile app. Evidence of this check being completed must be retained with the copy of the ID.
The full list of acceptable forms of ID for training and assessment events are:
• Sentinel Card
• Passports
• Identity cards from an EU or European Economic Area (EEA) country
• UK photocard driving licences (either full or provisional)
• EU or EEA driving licences
• NI Electoral identity cards
• a US passport card
• a proof of age card recognised under PASS with a unique reference number (This includes the Citizen ID card)
• an armed forces identity card
• a UK biometric residence permit (BRP)
For those providers who conduct training in prisons the candidates Prison ID is acceptable if they have no other form of identification. </t>
  </si>
  <si>
    <t>NSAR - Briefing Note 26</t>
  </si>
  <si>
    <t>NSAR0383</t>
  </si>
  <si>
    <t>Trainers and Assessors who have regained capabilities following Skills Fade cannot act as a mentor until six months have passed. This duration of time can be decreased if the provider is able to prove that the Trainer/Assessor has used the capability regularly since regaining it. This however will be dealt with individually and the provider must request permission before the mentoring process takes place. Please submit any requests via Freshdesk.</t>
  </si>
  <si>
    <t>NSAR0384</t>
  </si>
  <si>
    <t xml:space="preserve">Various providers have been asking for guidance on what pre-requisites apply for OLEC 1 and OLEC 2 initial training as there are none recorded within the training materials. The items listed below is expected for these courses.
OLEC 1 – Valid medical and D&amp;A
OLEC 2 – Valid medical and D&amp;A &amp; valid PTS
These decisions have been made based upon The Network Rail standard NR/L2/CTM/014 - Competence &amp; Training Overhead Line Engineering, Sentinel Scheme Rules,and Network Rail
standard NR/L2/OHS/00124 - Competence Specific Medical Fitness Requirements and Occupational Health Provider Requirements for Medical Assessments. </t>
  </si>
  <si>
    <t>yes</t>
  </si>
  <si>
    <t>NSAR0391</t>
  </si>
  <si>
    <t>NSAR0385</t>
  </si>
  <si>
    <t xml:space="preserve">QA Managers are noticing an increase in questions relating to PTS AC. Mostly these queries are what an Assured Provider should do if an individual does not hold this competence or if they fail just this section of the assessment.
What if a learner fails just the PTS AC element?
If a learner fails, just the PTS AC element of the initial or recertification training then they fail the course given the majority of infrastructure has OLE present. The learner should also repeat the PTS e-Learning to refresh themselves on the information contained within that.
Can you run just a PTS AC event?
Although there is no explicit written direction within the lesson plan to state that you cannot run a PTS AC-only course, the delegate should attend the full initial training again. It is also advisable that the learner repeats the PTS e-Learning to refresh themselves on the information contained within that before attending the classroom event.
What if a learner does not hold PTS AC?
In the unusual circumstance that an individual holds the PTS competence only they must complete the full PTS Initial course. Upon passing this, the PTS and PTS AC award should be notified on Sentinel or via a Data Correction. If the learner fails either of the initial PTS and PTS AC assessments, then their PTS competence must be taken down. </t>
  </si>
  <si>
    <t>NSAR0386</t>
  </si>
  <si>
    <t xml:space="preserve">When processing new trainer/assessor registrations and applications QA Managers are increasingly receiving challenge why a Track Safety Trainer should hold the COSS competence for 12 months before being permitted to register as an RTAS Assured Trainer/Assessor.
When an individual applies to become an approved Trainer and Assessor on Skills Backbone checks are made of three things:
• The Sentinel Number registered in Skills Backbone matches the individual applying.
• The individual'sPrimarySponsor is an Assured Provider and is aware of the registration.
• The individual applying has held the appropriate competencies for 12 months.
o Track Safety trainer – PTS and COSS
o OTP only trainer – PTS and OTP Core
o OLEC only trainer – PTS and OLEC 1 &amp; OLEC 2
These checks are completed to make sure the requirements set out in the Network Rail Training material and the RTAS Rules are met.
For Track Safety Trainers looking to only train PTS,COSS competenceis still requiredto be held for 12 months. This is due to RTAS Rules Clauses 4.3.6 &amp; 5.4.1.
4.3. Assured Position (Assured Trainer/Assured Assessor)
Individuals in Assured Positions covered by the RTAS Scheme shall:
4.3.6. In order to deliver track safety training and/or assessment hold and maintain the PTS and COSS Competences.
5.4. Competence of Assured Positions
5.4.1. Assured Positions (i.e. Assured Trainers and/or Assured Assessors) shall be deemed as competent and experienced in the Assured Capabilities in which they deliver training and/or assessments. Competence certification shall be obtained and maintained in accordance with
4.3.6, 4.3.7 and 4.3.8.
The RTAS rules define experience as:
Experience(d) Knowledge and/or skills in a particular competence which has been gained operationally over a reasonable period of time and in varied environments as
defined in Network Rail Competence Standard(s).
NSAR - Briefing Note 26
Publication Date: 20/12/2022 Page 4 of 11
It is determined that the ‘reasonable’ period of time is 12 months, particularly to achieve experience in varied environments. The trainer must act as a COSS on the live infrastructure during the PTS Practical assessment, where they are responsible for individuals who are not yet competent. That requires a high level of experience and is a big responsibility. The trainer is also expected to be experienced to deal with all sorts of scenarios during training. If they are newly competent or have limited experience it is unfair to the trainer to be put in a situation whereby, they cannot meet learners' expectations.
As is often the case there may be exceptions to the rule. If a proposed trainer/assessor does not meet these requirements but is an experienced individual in an exceptional circumstance
such as having lost competence due to a recent illness or has equivalent COSS competence experience on rail infrastructure that is not managed by Network Rail such as London
Underground, Rail for London Infrastructure, please advise us at the time so that we can review applications on an individual, case by case basis so that no one is disadvantaged due to
circumstance. </t>
  </si>
  <si>
    <t>Trainer/Assessor registration</t>
  </si>
  <si>
    <t>NSAR0387</t>
  </si>
  <si>
    <t xml:space="preserve">A provider has asked us recently to clarify who should be signing the learner's PTS Logbook entries and whether there were any concessions given to individuals who do not work under a COSS such as a train operator staff attending breakdowns. Network Rail has confirmed the
following:
• NR/L2/CTM/021 states that workplace experience shall be recorded, and each successful learner is provided with a PTS workplace experience logbook.
• The signature must be a COSS that the individual has worked under on a specific date, location, and under a specific form of protection.
• Section 2 of the logbook states counter signature can be the line manager or mentor i.e., an additional signature. We will expect to see evidence of this.
• Where paper logbooks are presented,Assured Providers should check that the logbook signatory for each date is a COSS.
• If the individual has PTS recorded in their electronic logbook in Sentinel, then the person that recorded it is a COSS because the use of competence cannot be recorded before being swiped in by a card checker and therefore this negates the need for countersignature by line manager or mentor.
• If the PTS holder cannot get sufficient workplace experience signed by, or added to the Sentinel Electronic Logbook by, the COSS then they are not eligible for recertification training and have to repeat the initial training.
• There are no concessions to the above
To help avoid issues on the day of delivery,Providers should make sure sponsors are aware of these requirements and the implications if an individual’s logbook does not meet the standard.
It may be beneficial, where possible, to collect this information before the event takes place. Verification completed during Compliance Assurance Visits will now be monitoring these
logbook entries. </t>
  </si>
  <si>
    <t>Logbooks - PTS</t>
  </si>
  <si>
    <t>NSAR0461</t>
  </si>
  <si>
    <t>NSAR0388</t>
  </si>
  <si>
    <t xml:space="preserve">Please note that an OLEC 1 event cannot be used for a first-time trainer observation. If you have a trainer who is looking to become an OLEC-only trainer, please contact NSAR directly for guidance. </t>
  </si>
  <si>
    <t>NSAR0389</t>
  </si>
  <si>
    <t>There have been a few queries resulting from the use of Rail Hub to create Safe Work Packs as they have a few differences from the more familiar ‘On Trac’ packs.
Network Rail has advised that:
Rail Hub is designed so that the planning process cannot move onto the next stage unless the previous section has been completed this includes approval and sign-off. It is a fully electronic process. Each stage has a built-in audit trail. Assessors need to record that it is a Rail Hub pack. SWPs from Rail Hub can be generated without signatures, as the signature itself is not
mandatory. Anon ‘agency’ Rail Hub SWP cannot be completed and printed until all verification has been done, there is an electronic audit trail inside the system. The packs should include the extract of the WON and maps as any other pack as these are required by 019 however it is possible to generate and print a pack that does not contain those attachments. 
We are advised that there is work underway to reduce the number of variances that are seen within Rail Hub packs vs ‘OnTrac’ Safe Work Packs which is ongoing.
Finally, the audit trail can be viewed by the planner, and therefore, in all cases, Assessors should ask for the candidate or their Sponsor to make sure that they can show the audit trail that applies to the pack, therefore you will be able to see that where packs are printed without signatures it has been through the correct 019 verification and approval process.
Where there could be any doubt about the validity of the pack Providers should retain a copy of the audit trail within the assessment pack for any future verification queries</t>
  </si>
  <si>
    <t>NSAR0390</t>
  </si>
  <si>
    <t>To:  All Assured Providers Training Teams
Please see attached Briefing #26 for your information - it contains some key information to share with all Providers from questions that the QA Team has received from Providers, Trainers &amp; Assessors over recent weeks and key messages.  Please share it with your RTAS Centre staff.  
If not done already, please make sure that all invoices are paid and signed 2023 contracts are returned to accreditationadmin@nsar.co.uk before the close of business on Tuesday 3rd January 2023 to avoid removal of access to Sentinel.  
Regards,
QA Team</t>
  </si>
  <si>
    <t>ATTENTION:  NSAR Briefing Note #26</t>
  </si>
  <si>
    <t>To:  All Provider
Please see below correction to Pre-Requisites for OLEC Courses - the focus of the guidance requested was whether delegates needed medical &amp; D&amp;A before attending OLEC1 &amp; OLEC2 and the lesson plan pre-requisite for OLEC2 had been omitted, in error, from the briefing clarification .  This is notification corrects that omission.  
Various providers have been asking for guidance on what pre-requisites apply for OLEC 1 and OLEC 2 initial training as there are none recorded within the training materials for OLEC1. The items listed below is expected for these courses.
OLEC 1 – Valid medical and D&amp;A
OLEC 2 – Valid medical and D&amp;A, valid PTS &amp; OLEC1
These decisions have been made based upon The Network Rail standard NR/L2/CTM/014 - Competence &amp; Training Overhead Line Engineering, Sentinel Scheme Rules, and Network Rail standard NR/L2/OHS/00124 - Competence Specific Medical Fitness Requirements and Occupational Health Provider Requirements for Medical Assessments.
Regards, 
QA Team</t>
  </si>
  <si>
    <t>ATTENTION - correction to Briefing #26 re pre-requisites for OLEC courses</t>
  </si>
  <si>
    <t>NSAR0392</t>
  </si>
  <si>
    <t>Safe System of Work Planner - 03/01/2023</t>
  </si>
  <si>
    <t>NSAR0393</t>
  </si>
  <si>
    <t>All Providers: Happy New Year to you all from NSAR QA Team. We hope you have noted on your Skills Backbone dashboard the blue banner that reminds you that your next Annual Review is due by 31 January 2021. This Annual Review applies to all Providers and should include your SAR and updated QIP for 2020 and QIP looking forward in 2021/22. The current Annual Review will CLOSE at 23:59 on 31st January 2021 and must be SUBMITTED before that time and date. Regards, QA Team</t>
  </si>
  <si>
    <t>Annual Reviews Due 31/01/2021</t>
  </si>
  <si>
    <t>NSAR0394</t>
  </si>
  <si>
    <t>TO:  All Providers.
Please see attached letter regarding changes to QA additional visit charges.  
Regards,
QA Team</t>
  </si>
  <si>
    <t>ATTENTION:  RTAS QA Additional Visits Charge Changes</t>
  </si>
  <si>
    <t>NSAR0395</t>
  </si>
  <si>
    <t>To:  All Providers
Please see attached letter regarding the Assurance Regime. 
Regards,
QA Team</t>
  </si>
  <si>
    <t>ATTENTION:  2021-22 Regime Review Outcome Letter</t>
  </si>
  <si>
    <t>NSAR0396</t>
  </si>
  <si>
    <t>To:  All Assured Providers
You will recall that the RTAS Rules V2.1 introduced a new requirement that Assured Providers must make sure that any adverts of courses that they deliver contain the name and RTAS number of the Assured Provider that is delivering the event.  This is critical when we consider 3rd party advertising services that are used by many Assured Providers. 
Whilst we note that the name and RTAS number of the Assured Provider delivering the event is increasingly visible, there are still large volumes adverts for RTAS Assured Training and Assessment that do not contain the RTAS number or name of the Assured Provider delivering the event subject of the advert.  Many of these also include online booking services and/or broker call centre booking services and indicate that they are for valid events with Assured Providers holding current RTAS Assurance.  
4.2.43 When advertising their delivery of Assured Training and Assessments, the advert will contain the Assured Providers registered company name and RTAS number. Where Assured Providers utilise 3rd parties to broker their services, they will make certain that all adverts display their registered company name and RTAS number.
Assured Providers should take priority action to confirm, and monitor, that their promoting and advertising partners are supporting RTAS compliance by adding their name and RTAS number to any and all course and assessment advertising media.  Breaches of this clause will be aligned to the Assured Provider, not the advertising service.  
Regards, 
QA Team</t>
  </si>
  <si>
    <t>Advertising</t>
  </si>
  <si>
    <t>IMPORTANT ATTENTION &amp; ACTION:  Advertising of RTAS Assured Training &amp; Assessment</t>
  </si>
  <si>
    <t>NSAR0397</t>
  </si>
  <si>
    <t>To: All Providers
We are aware that there is confusion about the requirement to complete the COSS pre-course workbook before attending COSS initial training. 
As advised in the Rule Book briefing published on Toolkit on 17th November 2022, the December release of materials removed the COSS pre-course workbook from requirements [see page 4 of the briefing].  
Assured Providers should therefore not be asking Sponsors to complete it or refuse delivery of training on the basis that it is not completed.
The pre-requisite in Sentinel was de-linked in the system in December 2022. However, the event remained visible and was still available to be recorded by Sponsors, although it was not required. This has also now been removed reducing any confusion that Training Providers and/or Sponsors may have about its completion.  
If additional guidance is needed then please contact us via Freshdesk in the usual way.  
Regards
QA Team</t>
  </si>
  <si>
    <t>IMPORTANT INFORMATION:  COSS Pre-Course Workbook withdrawal</t>
  </si>
  <si>
    <t>NSAR0398</t>
  </si>
  <si>
    <t>ZKL 3000RC USER_Pre Requisite Update</t>
  </si>
  <si>
    <t>NSAR0399</t>
  </si>
  <si>
    <t>Dear Provider.
Please note that the communication posted on Network Rail’s Training Toolkit on Monday 20th February 2023 regarding an update to the Possession Support Route to Competence has been removed due to some recently identified rectifications &amp; clarifications needed.
A replacement communication will be issued by Friday 3rd March via Training Toolkit and SkillsBackbone that details the revised Possession Support Route to Competence.
Kind Regards,
NSAR</t>
  </si>
  <si>
    <t>Possession Support</t>
  </si>
  <si>
    <t>NSAR0403</t>
  </si>
  <si>
    <t>ATTENTION - Possession Support Route to Competence</t>
  </si>
  <si>
    <t>NSAR0400</t>
  </si>
  <si>
    <t>To:  All Providers
Please see attached Updated briefing issued on Toolkit by Network Rail.  Please note that Network Rail have also advised that:
For any individual attending a Network Rail or Supply Chain PTS training event week commencing 6th March, they will be allowed to undertake the PTS initial training without a valid D&amp;A test result.
A D&amp;A test must be arranged and undertaken with an authorised medical provider within 20 working days from the date of attending the PTS training event. The result must be negative or competence shall be removed immediately on the result being notified.
Regards
QA Team</t>
  </si>
  <si>
    <t>UPDATE - PTS D&amp;A Testing Requirements Change - UPDATE</t>
  </si>
  <si>
    <t>NSAR0401</t>
  </si>
  <si>
    <t>To:  All Providers and Trainers
Please see attached communication from Network Rail Training regarding changes to D&amp;A testing requirements affecting PTS training from 4th March 2023.  
Course Information has been updated and will be published on Toolkit today.  
To ask a question or to provide feedback on the materials please upload to Network Rail Training Toolkit. 
Regards
QA Team</t>
  </si>
  <si>
    <t>URGENT ATTENTION:  PTS D&amp;A Testing Requirements Change</t>
  </si>
  <si>
    <t>NSAR0402</t>
  </si>
  <si>
    <t>PTS D&amp;A Testing Requirements Update</t>
  </si>
  <si>
    <t>Possession Support - Route to Competence</t>
  </si>
  <si>
    <t>NSAR0404</t>
  </si>
  <si>
    <t>SMTH Practical Assessment (STF607) Earth Testing Questions Update</t>
  </si>
  <si>
    <t>NSAR0405</t>
  </si>
  <si>
    <t>Please find attached notification from Network Rail regarding enhancements being made to PTS E-Learning that will go live on 18th April. 
Please note that anyone with an open or incomplete session on 18th April will have to restart their E-Learning. 
If you have any questions or feedback, please add this to the feedback on Network Rail's Training Toolkit www.trainingtoolkit.networkrail.co.uk/ 
Kind Regards,</t>
  </si>
  <si>
    <t>PTS E-Learning Enhancements</t>
  </si>
  <si>
    <t>NSAR0406</t>
  </si>
  <si>
    <t>PTS eLearning Enhancements</t>
  </si>
  <si>
    <t>NSAR0407</t>
  </si>
  <si>
    <t>Please be advised that the following change to upskilling processes has been confirmed by Network Rail.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This change takes place for all future applications with immediate effect. Retrospective reviews will not be done automatically by NSAR. Any trainer/assessor holding COSS training capability that has not been awarded IWA training capability, must apply for the capability via Skills Backbone so that QAMs can make necessary Skills Fade checks before adding IWA capability [ref: RTAS Clause 4.2.40] .
Regards,
QA Team</t>
  </si>
  <si>
    <t>IWA Upskilling Amendment</t>
  </si>
  <si>
    <t>NSAR0408</t>
  </si>
  <si>
    <t>COSS CRP_Delegate Numbers_Update</t>
  </si>
  <si>
    <t>COSS CRP</t>
  </si>
  <si>
    <t>NSAR0409</t>
  </si>
  <si>
    <t>To:  All Providers
Please see attached communication from Network Rail Training regarding immediate changes to the permitted maximum number of delegates attending COSS CRP training.
If there are any questions about this please contact TrainingToolkit@networkrail.co.uk
Regards
QA Team</t>
  </si>
  <si>
    <t>ATTENTION:  Immediate increase to permitted COSS CRP Delegate Numbers</t>
  </si>
  <si>
    <t>NSAR0410</t>
  </si>
  <si>
    <t>To:  All Providers
Please see the below update from Network Rail.
As you will have seen on the Training toolkit, a few small updates were scheduled to be published on 17/04/23. Due to a technical issue, this didn’t happen as expected. This issue has now been resolved and will be published on 19/04/23. If you have already downloaded the update, this is still valid, as the content of the update hasn’t changed.
Regards
QA Team</t>
  </si>
  <si>
    <t>AP OLE &amp; NP OLE</t>
  </si>
  <si>
    <t>UPDATE:  AP/NP and OLEC3 updated materials</t>
  </si>
  <si>
    <t>NSAR0411</t>
  </si>
  <si>
    <t>OLEC3</t>
  </si>
  <si>
    <t>NSAR0412</t>
  </si>
  <si>
    <t>To: All Assured Providers
The industry is benefitting from increased volumes of new trainers coming into rail training which, knowing the skills and age demographic risk areas, is excellent news. However, many first-time trainers do not pass the observation on their first attempt impacting the new trainer's confidence and increasing costs to Assured Providers as all observations are chargeable. Several factors can cause this, from the quality of mentoring to the environment in which the first-time trainer observation occurs.
NSAR wants new trainers to be ready, relaxed and pass. Assured Providers should avoid introducing additional stress factors that can increase nerves for their new trainer; the outcome enables their exit from mentoring, is a crucial milestone in their career and should be a day of celebration.
To support novice trainers on their important day, Assured Providers are advised that first-time observations will only occur at the Training Centre where the new trainer will deliver day-to-day, i.e. their place of work, and the QA Manager may request supporting information at the time of planning dates to make sure the new trainer is the central consideration of arrangements made.
Regards
QA Team</t>
  </si>
  <si>
    <t>ATTENTION:  First-time trainer observations UPDATE</t>
  </si>
  <si>
    <t>NSAR0413</t>
  </si>
  <si>
    <t>Dear Provider, 
Please see attached notification sent on behalf of Network Rail concerning a recent breach of PTS Verification &amp; Knowledge Assessments. 
Please note the date of release of version 30.5 and ensure any prior versions are disposed of from this date. 
For any further queries, please notify trainingtoolkit@networkrail.co.uk 
Kind Regards,
NSAR</t>
  </si>
  <si>
    <t>Security Breach - PTS Assessments</t>
  </si>
  <si>
    <t>NSAR0414</t>
  </si>
  <si>
    <t>D&amp;A Testing Requirements Clarification</t>
  </si>
  <si>
    <t>NSAR0415</t>
  </si>
  <si>
    <t>Security Breach Alert - TPS</t>
  </si>
  <si>
    <t>NSAR0416</t>
  </si>
  <si>
    <t xml:space="preserve">Dear Provider, 
Please see attached notification sent on behalf of Network Rail. 
PTS training materials have been re-instated on Training Toolkit and are available to download from 03/05/2023. 
Due to the delay in publication of PTS version 30.5, we can confirm that any PTS courses delivered on 02/05/2023 using version 30.4 are still valid. 
If you have any questions please contact support@nsar.freshdesk.com 
Kind Regards,
NSAR
</t>
  </si>
  <si>
    <t>PTS Training Materials - version 30.5</t>
  </si>
  <si>
    <t>To: All Providers
As part of our continuous improvement and response to user feedback, we have updated the RTAS Dispensation Form v1.2.
The form now includes checkboxes and radio buttons for relevant questions.
The form can be downloaded from the NSAR website QA Resources page and is attached to this notification for immediate implementation.
Regards
QA Team</t>
  </si>
  <si>
    <t>NSAR0521</t>
  </si>
  <si>
    <t>ATTENTION: RTAS Dispensation Form updated</t>
  </si>
  <si>
    <t>NSAR0418</t>
  </si>
  <si>
    <t>Dear Provider, 
Please see attached notification sent on behalf of Network Rail clarifying the Drug &amp; Alcohol testing requirements for PTS &amp; SSOWP training courses. 
If you have any specific feedback in response to this notification, please upload this at www.trainingtoolkit.networkrail.co.uk 
Kind Regards, 
NSAR.</t>
  </si>
  <si>
    <t>NSAR0465</t>
  </si>
  <si>
    <t>PTS Drug &amp; Alcohol Testing Requirements</t>
  </si>
  <si>
    <t>NSAR0419</t>
  </si>
  <si>
    <t>Update On Personal Track Safety Version 30.5</t>
  </si>
  <si>
    <t>NSAR0420</t>
  </si>
  <si>
    <t>Working Near or Adjacent to DC Conductor Rails (PTS DCCR) - Security Data Breach</t>
  </si>
  <si>
    <t>PTS DCCR</t>
  </si>
  <si>
    <t>NSAR0421</t>
  </si>
  <si>
    <t>Clarification on Personal Track Safety (PTS) v30.5 and Update on PTS DCCR v3.5.docx</t>
  </si>
  <si>
    <t>NSAR0422</t>
  </si>
  <si>
    <t>To:  All Providers
A new version of the User Manual has been uploaded to the User Manual tab of your Skills Backbone Portals.  It is also available on the QA Section of NSARs website.  
Please download the new version as this one document replaces the 'Skillsbackbone Admin User Guide' published in 2019 and separate user manuals for Annual Reviews and CPD Mid-Term Review published in 2020.  All current system functions are included in the Skills Backbone Manual V2.0.
Regards,
QA Team</t>
  </si>
  <si>
    <t>NSAR0460</t>
  </si>
  <si>
    <t>PUBLICATION:  Skills Backbone User Manual V2.0</t>
  </si>
  <si>
    <t>NSAR0423</t>
  </si>
  <si>
    <t>To:  All Providers
Please see attached communication from Network Rail that has been published on the Training Toolkit.  
Feedback on Training Toolkit published materials should be logged on the Training Toolkit directly.
Regards
QA Team</t>
  </si>
  <si>
    <t>Clarification on Personal Track Safety (PTS) v30.5 and Update on PTS DCCR v3.5</t>
  </si>
  <si>
    <t>NSAR0424</t>
  </si>
  <si>
    <t>MTInfo3000 Planner - Training Material Update</t>
  </si>
  <si>
    <t>NSAR0425</t>
  </si>
  <si>
    <t xml:space="preserve">Dear Provider, 
Please find attached Training Notification sent on behalf of Network Rail regarding an update to IWA Course Information, specifically the course duration. 
Please ensure you are using the revised Course Information (version 28.3) from Monday 12th June 2023.
If you have any feedback on the training materials, please provide any feedback via Network Rail Training Toolkit 
Kind Regards, 
NSAR </t>
  </si>
  <si>
    <t>ATTENTION: IWA Course Duration Update</t>
  </si>
  <si>
    <t>NSAR0426</t>
  </si>
  <si>
    <t>Individual Working Alone (IWA) _Course Information Update</t>
  </si>
  <si>
    <t>NSAR0427</t>
  </si>
  <si>
    <t xml:space="preserve">We continue to be asked what evidence can be accepted as confirmation that an individual is eligible to attend the course. In particular, we are asked whether entries in paper or the electronic logbook in Sentinel of other competences used on the MI, such as COSS, DCCR, and AC. We confirm that competence used on the MI can be used as evidence of eligibility because PTS is being used at the same time.
Assured Providers are reminded that line manager or Sponsor declarations / emails in any form cannot be used. The evidence must be physical use of competence on the MI recorded in either paper logbooks or Sentinel electronic logbooks. </t>
  </si>
  <si>
    <t>NSAR - Briefing Note 27</t>
  </si>
  <si>
    <t>NSAR0428</t>
  </si>
  <si>
    <t xml:space="preserve">If a learner arrives at a Training event stating that they cannot show their Sentinel card because they have forgotten it or it has been lost or stolen, meaning that the learner cannot be ‘swiped in’ to the training event, in that case, a check of the Sentinel database needs to be completed.
You must complete a basic card or web check to verify that the individual's Sentinel record is valid. The database should show that a new card has been requested, and another form of photographic ID must be provided to satisfy the trainer that they have confirmed their identity.
We recommend you do not use the ‘forgotten card’ function on Sentinel to swipe the learner into the event as this reduces the number of instances that it is permitted for an individual when working.
Training providers should retain records within their course admin packs including the copy of ID presented that was not the Sentinel Card. </t>
  </si>
  <si>
    <t>NSAR0429</t>
  </si>
  <si>
    <t xml:space="preserve">When the Track Induction training materials V5.0 were published, the prerequisites no longer explicitly detailed that Fire Awareness is required. The lesson plan lists the pre-requisites as follows:
• Company Induction Module
• Personal Track Safety
• Manual Handling
• Emergency First Aid
Fire Awareness is completed during a Company Induction; therefore, evidence of Fire
Awareness is still required.
From 1st July 2023, Track Induction Courses verified by QA Managers must include evidence of the delegate holding current Fire Awareness certification. Any instances where Fire Awareness certification is not retained from that date will be marked as a significant non-conformance to the prerequisites necessary for delivering Track Induction training. </t>
  </si>
  <si>
    <t>NSAR0430</t>
  </si>
  <si>
    <t xml:space="preserve">You were notified of the following change to upskilling processes confirmed by Network Rail on 6th April 2023 and with immediate effect.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Retrospective reviews will not be done automatically by NSAR. Any trainer/assessor holding COSS training capability that has not been awarded IWA training capability must apply for the capability via Skills Backbone. QAMs willcheck Skills Fade before adding IWA capability
[Ref: RTAS Clause 4.2.40]. </t>
  </si>
  <si>
    <t>NSAR0431</t>
  </si>
  <si>
    <t xml:space="preserve">We are witnessing an increasing number of Trainer &amp; Assessors entering the Rail industry, particularly RTAS Assurance approved via NSAR. However, recent applications have have shown that Providers are regularly providing limited guidance and support to their new employees. This has led to unnecessary delays to Providers and new trainer/assessors.
Becoming an RTAS Assured Trainer/Assessor for the first time can be a daunting process and is governed by the RTAS Rules to maintain a consistent delivery quality, to underpin the
industry's safety. NSAR supports applicants in this process; however, the level of support from the Assured Provider is vital for the new applicant’s information to meet the requirements.
For the new trainer, this may be the first time they have been asked to complete an in-depth application, evidence their experience and qualifications and articulate their ‘Professional
Development Needs’. They need the support and guidance of their Provider. Paying attention to the application's requirements and responding to feedback from NSAR is crucial to success.
By providing comprehensive support and guidance to the new trainer, you are supporting the investment you are making in your quality of provision. NSAR is investing in Skills Backbone to improve the current application process so that they are submitted to Assured Providers before they are submitted to NSAR. Assured Providers will be able to be involved in the process of new trainers/assessors joining your organisation. In the
interim, we recommend that you review the documents and question responses before the new trainer submits their application to NSAR. It may help you to identify development opportunities
for your employee ..
How to achieve a successful application for Trainer/Assessor in the Skills Backbone:
1. Plan your application.
2. Prepare copies of your certificates and qualifications in pdf format.
3. Prepare a current curriculum vitae [CV] to reflect your current employment, a reverse chronological summary of employment history (including role title, duration and experience/responsibilities), list your qualifications and education and include references and a personal statement.
4. Sponsor prepares their ‘Letter of Support’ stating their support for the employee, whether they are applying for Trainer and/or Assessor and listing the course the plan to develop to deliver.
5. Read each question carefully and prepare to respond to each point/requirement. Consider how you will ‘explain your personal training style and how you can adapt it to accommodate learner’s needs.’. What will your plan for your ‘Professional Development Needs’ be?
6. Double check all items have been addressed and evidence uploaded in Skills Backbone in an accessible format, e.g., pdf, word etc.
7. Once submitted, the system will raise a Freshdesk ticket on your behalf; tickets have a 5-day SLA, so be patient. You will receive a notification in Skills Backbone and an email response from Freshdesk with the outcome of the application review, and it will close the ticket.
8. If your application is set to ‘More Information Required’, the feedback and actions required will be detailed in the Freshdesk ticket.
9. Action the feedback by returning to your Skills Backbone account and amend your application; double check you have addressed all points fully before submitting. Remember that this will raise a new ticket and be subject to another 5-day SLA. </t>
  </si>
  <si>
    <t>NSAR0432</t>
  </si>
  <si>
    <t>To: All Assured Providers Training Teams
Please see attached Briefing #27 for your information - it contains some key information to share with all Providers from questions that the QA Team has received from Providers, Trainers &amp; Assessors over recent weeks and key messages. 
 Please share it with your RTAS Centre staff. 
Regards, 
QA Team</t>
  </si>
  <si>
    <t>ATTENTION:  NSAR Briefing #27</t>
  </si>
  <si>
    <t>NSAR0433</t>
  </si>
  <si>
    <t xml:space="preserve">Dear Provider, 
Please see attached Training Communication sent on behalf of Network Rail concerning the latest updates to SSOWP. 
If you have any feedback or comments on the updated material, please upload this to Network Rail's Training Toolkit. 
Kind Regards,
NSAR </t>
  </si>
  <si>
    <t>ATTENTION: SSOWP Course Information Update</t>
  </si>
  <si>
    <t>NSAR0434</t>
  </si>
  <si>
    <t>Drugs and Alcohol Pre-course Requirements Track Safety Training from TA</t>
  </si>
  <si>
    <t>NSAR0435</t>
  </si>
  <si>
    <t>SSOWP _Course Information Update</t>
  </si>
  <si>
    <t>NSAR0436</t>
  </si>
  <si>
    <t>To:  All Assured Providers:
The Quality Assurance Framework (January 2021 v4) has been in use for a couple of years now, and we think it is time we heard from you about what you have made of it, and how you think it is working out.
We will be running a consultation exercise throughout the summer months and invite you to tell us what you think about how we implement the Quality Framework and how we use it to grade and assure your training delivery.
We would like you to comment directly about the Quality Framework, how we assure and how we can improve both by taking part in:
One of three scheduled face-to-face workshops (London 26th July, Newcastle 31st July, Manchester 3rd August, timings expected to be 2-4pm)
One of two planned on-line events (18th and 19th July at 2-3.30pm)
Invites to each event shall be issued to calendars shortly for you to accept the date of your choice.
You also have the ability to:
Complete the Consultation questionnaire, which will be circulated
Request an online consultation with you and your training team over the summer months, if you have attended one of the online or in-person events
Regards,
QA Team</t>
  </si>
  <si>
    <t>COMMUNICATIONS ABOUT THE EVALUATION OF THE QUALITY FRAMEWORK</t>
  </si>
  <si>
    <t>NSAR0437</t>
  </si>
  <si>
    <t xml:space="preserve">Dear Trainer/Assessor, 
This notification serves to remind you that the deadline for having your CPD approved on SkillsBackBone is 30th June 2023. 
If you have logged 30 hours of CPD already (or your required CPD hours if NSAR have granted a dispensation), please mark your CPD log as 'For Review' on SkillsBackBone so that NSAR can review the CPD activities.
If your CPD is not started, please action this at the earliest opportunity. 
Please note that failure to complete the requirement for CPD can result in formal review and your trainer/assessor assurance may be withdrawn until the mandatory CPD is completed, as stated in RTAS rule 4.3.10. Not adhering to CPD requirements also impacts your Training Provider’s overall assurance grade.  
Kind Regards,
NSAR
</t>
  </si>
  <si>
    <t>REMINDER: CPD Deadline - 30th June</t>
  </si>
  <si>
    <t>NSAR0438</t>
  </si>
  <si>
    <t>RSSB Rulebook Update June 2023</t>
  </si>
  <si>
    <t>NSAR0439</t>
  </si>
  <si>
    <t>As included in briefing note #27, we are moving the way we gather post-Assurance Visit feedback from paper to online. We will be providing a link to Providers within the closing Assurance Visit paperwork. The link will take the responder to our MS Form survey. The survey is like the current paper version, with the added benefit of allowing anonymous responses. The survey can be completed on a computer or mobile device.
By using MS Forms, we reap several benefits including reducing our carbon footprint, allow us to better understand the responses through analysis and give us the opportunity to review and improve the question set in response to our business needs.
Please look out for the link in the correspondence after 19th June 2023 when we go live.
If you require a reasonable adjustment such as a paper version, please contact your Quality Assurance Manager.</t>
  </si>
  <si>
    <t>Evaluation</t>
  </si>
  <si>
    <t>Gathering Feedback after Assurance Visits - Go Live</t>
  </si>
  <si>
    <t>NSAR0440</t>
  </si>
  <si>
    <t xml:space="preserve">Dear Provider, 
Please see attached communication sent on behalf of Network Rail concerning the new PTS Knowledge Check, which has replaced the PTS Verification Assessment. 
Should you have any queries or wish to provide any feedback, please do so via training toolkit www.trainingtoolkit.networkrail.co.uk </t>
  </si>
  <si>
    <t>PTS Knowledge Check</t>
  </si>
  <si>
    <t>NSAR0441</t>
  </si>
  <si>
    <t>PTS _Knowledge Check_Further Communication_June 2023</t>
  </si>
  <si>
    <t>NSAR0442</t>
  </si>
  <si>
    <t>Dear Provider, 
Please find attached presentation slides given during last week's NSAR Provider Forum. 
A recording of the forum is also available here: https://youtu.be/Pdrt7JmbYvM 
Kind Regards, 
NSAR
NR_L2_OHS_019_Issue_12_Briefing_v0_1_3_</t>
  </si>
  <si>
    <t>NSAR Provider Forum - Recording &amp; Slides</t>
  </si>
  <si>
    <t>NSAR0443</t>
  </si>
  <si>
    <t>Dear Provider, 
Please see attached notification sent on behalf of Network Rail. 
COSS Recertification Knowledge Assessments A&amp;B have been re-issued following a security breach. 
Version 4.1 will be available on Training Toolkit from Monday 17th July 2023. 
Kind Regards, 
NSAR</t>
  </si>
  <si>
    <t>COSS Recert v 4.1</t>
  </si>
  <si>
    <t>NSAR0444</t>
  </si>
  <si>
    <t>COSS Recert Knowledge Assessment Breach - New versions released!</t>
  </si>
  <si>
    <t>NSAR0445</t>
  </si>
  <si>
    <t>Dear Providers,
To enable us to send communications to the correct audience we need you to review your user accounts.
We are receiving numerous bounce backs from unavailable accounts, including colleagues no longer employed and email accounts no longer active.
Please review your Training Provider user account and update the contact details listed as Training Provider and Training Managers.
Please ask your Assured Trainers and Assessors to review and confirm their individual account details.
Managing user accounts can be found on page 85 of the attached Skills Backbone manual (attached for your convenience).
Maintaining your user accounts is crucial to receiving communications and invites from NSAR and reflecting the responsible personnel in your business.
Regards,
QA Team</t>
  </si>
  <si>
    <t>NSAR0449</t>
  </si>
  <si>
    <t>ACTION REQUIRED: Training Provider user accounts</t>
  </si>
  <si>
    <t>NSAR0446</t>
  </si>
  <si>
    <t>Dear Provider, Assured Trainer and Assured Assessor,
Please see attached communication sent on behalf of Network Rail concerning "Track Safety Courses -Training Materials Breach"
Kind Regards,
NSAR</t>
  </si>
  <si>
    <t>Materials Breach</t>
  </si>
  <si>
    <t>ATTENTION: Subject: Track Safety Courses -Training Materials Breach.</t>
  </si>
  <si>
    <t>NSAR0447</t>
  </si>
  <si>
    <t>Material Breach - Track Safety Communications</t>
  </si>
  <si>
    <t>To: All Assured Providers, Trainers &amp; Assessors
Please find attached the briefing "Clarifying the requirements of a COSS workplace assessment for Assured Trainers and Assured Assessors v1.0" issued by Network Rail.
For your convenience, we have also attached a Briefing record for use.
Each Assured Provider should make sure that they cascade and brief the content of the document and obtain signatures from all RTAS Training &amp; Assessment Managers, Trainers and Assessors that confirm their understanding and return the completed record via Freshdesk https://nsar.freshdesk.com by Thursday 27th July 2023.
If this date poses any issue for an Assured Provider given the summer holiday period then please let us know through Freshdesk in the usual way.
Regards
QA Team</t>
  </si>
  <si>
    <t>NSAR0563</t>
  </si>
  <si>
    <t>Action Required Before 27th July 2023: Clarifying the requirements of a COSS workplace assessment for Assured Trainers and Assured Assessors v1.0</t>
  </si>
  <si>
    <t>Dear Provider/Trainer, Assessor,
Further to the notification issued on 18/07/2023, NSAR would like to request that all Training Providers, Trainers &amp; Assessors check and update their SkillsBackBone accounts to make sure they have correct &amp; up-to-date contact information and accounts are not ‘locked’ or passwords forgotten. A Training Provider account should align to the contact information listed in your Sentinel Training Provider account.
SkillsBackBone is the platform with which NSAR communicate Safety Critical Training Policy, it is therefore vital that all trainers and assessors can be contacted via the email address they have registered with SkillsBackBone. 
NSAR’s compliance team are frequently told that trainers/assessors have not complied with the latest policy because they had not read or received various NSAR Briefing’s or Training Communications that NSAR send on behalf of Network Rail.
As of 14th August 2023, establishing up to date contact information will form part of NSAR’s Compliance Inspection visits. To ensure that your compliance grade is not adversely affected, please can you use the intervening time to check that all trainer’s &amp; assessors can access their SkillsBackBone account and confirm that they have a valid and current email address associated with their SkillsBackBone log-in.
Kind Regards
NSAR QA Team</t>
  </si>
  <si>
    <t>ACTION: Update &amp; Check Access for SkillsBackBone Accounts</t>
  </si>
  <si>
    <t>NSAR0450</t>
  </si>
  <si>
    <t>Dear Provider, 
Please find attached notifications sent on behalf of Network Rail concerning updates to the Safe System of Work Planner (SSOWP) course pre-requisites. 
To provide any feedback or comments, please use Network Rail's Training Toolkit www.trainintoolkit.networkrail.co.uk 
Kind Regards,
NSAR</t>
  </si>
  <si>
    <t>ATTENTION: Updates to SSOWP Pre-requisites</t>
  </si>
  <si>
    <t>NSAR0451</t>
  </si>
  <si>
    <t>SSOWP Railhub Update - August 2023</t>
  </si>
  <si>
    <t>NSAR0452</t>
  </si>
  <si>
    <t>SSOWP Training - Changes to Pre-requisite - August 2023</t>
  </si>
  <si>
    <t>NSAR0453</t>
  </si>
  <si>
    <t>COSS Recert 019 Update - August 2023</t>
  </si>
  <si>
    <t>NSAR0454</t>
  </si>
  <si>
    <t>NSAR0455</t>
  </si>
  <si>
    <t>IWA 019 Update - August 2023</t>
  </si>
  <si>
    <t>NSAR0456</t>
  </si>
  <si>
    <t xml:space="preserve">Dear Provider, 
Please find attached communication sent on behalf of Network Rail's Technical Authority on Overhead Line Electrification concerning changes to pre-requisites for those wishing to be trained in AP/NP. 
This communication went out in September 2022 however it has come to NSAR's attention that it may not have been widely received by all concerned. 
Kind Regards, 
NSAR
</t>
  </si>
  <si>
    <t>Emergency Change to CTM014</t>
  </si>
  <si>
    <t>NSAR0457</t>
  </si>
  <si>
    <t>ATTENTION: Changes to OTP Core and ALO Competency
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</si>
  <si>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OTP Core/ OTP04 ALO</t>
  </si>
  <si>
    <t>NRT_NSAR_Comms_OTP_Core_eLearning_0_3_
NRT_NSAR_Comms_Control_of_ALO_0_3_</t>
  </si>
  <si>
    <t>NSAR0458</t>
  </si>
  <si>
    <t>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</si>
  <si>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ATTENTION: Changes to OTP Core and ALO Competency</t>
  </si>
  <si>
    <t>NSAR0459</t>
  </si>
  <si>
    <t>Dear Provider, 
The attached form has been added to the COSS Recertification files on Training Toolkit. 
This form can be used to document the Safe Work Pack evidence checks you carry out to check eligibility for COSS Recertification Training. 
Please note that once SWP evidence has been verified, you are permitted to retain this form in the Training Pack, rather than retaining copies of all of the Safe Work Packs. 
Should you have any questions, please contact Freshdesk or provide feedback via the Training Toolkit feedback form.
Kind Regards, 
NSAR</t>
  </si>
  <si>
    <t>ATTENTION: Record of Safe Work Packs Form</t>
  </si>
  <si>
    <r>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
    </r>
    <r>
      <rPr>
        <b/>
        <sz val="11"/>
        <color theme="1"/>
        <rFont val="Calibri"/>
        <family val="2"/>
        <scheme val="minor"/>
      </rPr>
      <t>The Skills Backbone Administrator User Manual has been updated to Version 3.0 a</t>
    </r>
    <r>
      <rPr>
        <sz val="11"/>
        <color theme="1"/>
        <rFont val="Calibri"/>
        <family val="2"/>
        <scheme val="minor"/>
      </rPr>
      <t xml:space="preserve">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r>
  </si>
  <si>
    <t>First Time Observations
Skills Backbone</t>
  </si>
  <si>
    <t>Skills Backbone Upgrade:  First Time Trainer Observation Booking</t>
  </si>
  <si>
    <t>To:  All Providers
Please see the attached communication from Network Rail clarifying PTS Logbooks' completion to be eligible for PTS recertification training. 
Please note that the attached means that Training Providers are no longer required to check that the PTS Logbook signatures are that of a COSS.  The Sponsor is required to complete these checks in advance of attendance. 
Providers should continue to:
make sure that the correct number of entries has been made since the delegate's last training or assessment event and within the required timescales, as per the PTS recertification competence cycle.
copy the eligible logbook entries and retain them within the pack as evidence that the individual was eligible to attend the PTS recertification event.
action any irregularities identified in logbooks presented to them in the usual way using the attached as confirmation that logbooks can be signed by COSS or a competent Designated Person depending on the nature of their role.
We trust that this communication is welcomed. If there are any queries, please contact Freshdesk in the usual way.
Regards
QA Team</t>
  </si>
  <si>
    <t>ATTENTION:  PTS Logbook Clarification Communication from Network Rail</t>
  </si>
  <si>
    <t>NSAR0462</t>
  </si>
  <si>
    <t>To:  All Providers
We are advised from Network Rail that additional train the trainer sessions are in planning stages.  Please contact accreditationadmin@nsar.co.uk to provide the names of trainers that you wish to be added to a waiting list that NSAR will collate on behalf of Network Rail.  
This will enable Network Rail to determine how many sessions are required.  
Please provide your names to us before 17.00 on Friday 22nd September 2023.
Regards,
QA Team</t>
  </si>
  <si>
    <t xml:space="preserve">OTP04 ALO </t>
  </si>
  <si>
    <t>OTP04 ALO Train the Trainer demand gathering</t>
  </si>
  <si>
    <t>NSAR0463</t>
  </si>
  <si>
    <t>NSAR0464</t>
  </si>
  <si>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The Skills Backbone Administrator User Manual has been updated to Version 3.0 and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</si>
  <si>
    <t>To:  All Providers
Please see the attached letter from Network Rail regarding Network Rail employees attending PTS Initial Training.  Any Assured Provider delivering PTS to Network Rail staff should know its content.  
If you have any queries related to this please get in touch with Freshdesk in the first instance.    
Regards, 
QA Team</t>
  </si>
  <si>
    <t>NSAR0554</t>
  </si>
  <si>
    <t>ATTENTION: Network Rail PTS Update from Technical Authority</t>
  </si>
  <si>
    <t>NSAR0466</t>
  </si>
  <si>
    <t>D&amp;A Testing Requirement Update - PTS</t>
  </si>
  <si>
    <t>NSAR0467</t>
  </si>
  <si>
    <t>D&amp;A Testing Requirement Update- PTS (Correction)</t>
  </si>
  <si>
    <t>NSAR0495</t>
  </si>
  <si>
    <t>NSAR0468</t>
  </si>
  <si>
    <t>Network Rail PTS Update</t>
  </si>
  <si>
    <t>NSAR0469</t>
  </si>
  <si>
    <t>To: All Assured Providers, Trainers &amp; Assessors and Administrators.
At the request of Network Rail, we have compiled all the NSAR Briefings Notes and Training Toolkit communications relevant to RTAS, that have been issued since records began in both Skills Backbone and Training Toolkit.
The exercise has been completed to clarify any instructions/requirements in addition to Training Materials, Competence Standards and Network Rail Standards that affect Training Centre operations. This exercise aims to capture and collate all information issued to Training Providers in one place for ongoing reference so that Assured Providers have a tool to identify what was issued, when, and where the original publication can be found.
The ‘Briefing Note Log’ spreadsheet and briefing record are attached to this notification.
Network Rail has requested that Assured Providers cascade and brief this document to their employees and obtain signatures from all RTAS Training and A Managers, Trainers, Assessors, and Administrators to confirm their understanding. The completed briefing record should be returned via Freshdesk https://nsar.freshdesk.com by Monday 6th November 2023.
The ‘Briefing Note Log’ spreadsheet will now be regularly maintained by NSAR and will be available to Assured Providers on the NSAR website in due course. Assured Providers are expected to monitor the Log and brief their teams regularly on changes and record cascades in their team meeting records.
Regards
QA Team</t>
  </si>
  <si>
    <t>Briefing Note Log</t>
  </si>
  <si>
    <t>Action Required Before 6th November 2023: Briefing Note Log</t>
  </si>
  <si>
    <t>NSAR0470</t>
  </si>
  <si>
    <t>Dear Provider, 
Please find attached communication sent on behalf of Network Rail regarding the December 2023 Track Safety training materials publication. 
Kind Regards, 
NSAR</t>
  </si>
  <si>
    <t>Track Safety Rulebook Updates - December 2023</t>
  </si>
  <si>
    <t>NSAR0471</t>
  </si>
  <si>
    <t>Dear Provider, 
Please find attached notification sent on behalf of Network Rail concerning updates to and availability of the publications 'Guide to PTS' and 'PTS Key Points'. 
Kind Regards 
NSAR.</t>
  </si>
  <si>
    <t>PTS Publications - Guide to PTS and PTS Key Points</t>
  </si>
  <si>
    <t>NSAR0472</t>
  </si>
  <si>
    <t>Track Safety December Rulebook/Training Toolkit Updates</t>
  </si>
  <si>
    <t>NSAR0473</t>
  </si>
  <si>
    <t>Skills Backbone and Sentinel Accounts
We continue to be asked about the creation of Skills Backbone and Sentinel Accounts when new administration or Trainers/Assessors join your team. Both these accounts are created by you. NSAR only set up the Initial Training Provider accounts for both websites.
For Skills Backbone this is done on the Users Tab, simply press the blue plus sign. For further assistance on this, please download the User Manual from Skills Backbone and follow the steps in section 15 on page 85.
For Sentinel, this is also something the Provider creates.
1. Log onto your Training Provider account.
2. Bottom left hover over your Provider name, this will bring up your account. Click on Manage Colleague Logins.
3. Press Add/Select a Type such as Trainer/Assessor and enter in the individual’s first and second name. If they have had an account before Sentinel would have saved that e-mail address but continue to add a Security username and save.
4. Inform the individual that an account has been opened for them and get that Trainer/Assessor to log in and change their password and any other security information,
If the individual has a previous account with an old email address this can be changed by the Provider from the admin pages.
Please remember to keep your Sentinel and Skills Backbone accounts up to date. This applies to Providers and Trainers/Assessors. If you have any questions about this process please contact our team, who will be happy to offer guidance.</t>
  </si>
  <si>
    <t>Skills Backbone
Sentinel</t>
  </si>
  <si>
    <t>NSAR Briefing #28</t>
  </si>
  <si>
    <t>NSAR0474</t>
  </si>
  <si>
    <t>Machine Controller Capability Upskilling
It has been confirmed to NSAR by Network Rail’s OTP Technical authority that any Trainer/Assessor who completes mentorship on Machine Controller Material Handler can be auto-awarded the capability for Machine Controller Highway Permissible Vehicle (MC HPV) and Machine Controller Demountable Machine (MC MM).
Any Trainer and Assessor who holds MC HPV and MC MM as a competence along with MC MH as a capability and wishes to be auto-awarded these two capabilities, please make a submission via Skills Backbone.
Please provide the following evidence with your submission; a completed Appendix 2, a supporting letter from Sponsor and a personal statement from the Trainer/Assessor.</t>
  </si>
  <si>
    <t>NSAR0475</t>
  </si>
  <si>
    <t>PTS Initial and DCCR Course
For clarification, please see the below regarding PTS Initial and PTS Initial DCCR Courses when these courses are being run on consecutive days.
• PTS Initial and DCCR Initial courses must take place on different days.
• The PTS Initial Track Walk must take place on the same day as the PTS Initial.
• The PTS Initial Practical and the DCCR Initial Practical cannot take place on the same day.
• The Sentinel uploads must reflect the actual, individual days of the completion dates.
• If providers are delivering DCCR the day after the PTS Initial with the same group, then individual sentinel profiles are not required for DCCR, but the PTS notifications must be completed and uploaded to sentinel prior to the delivery of DCCR.
If any Provider is found to be going against the above without</t>
  </si>
  <si>
    <t>NSAR0476</t>
  </si>
  <si>
    <t>Route to capability following the removal of OTP Core
With the removal of the OTP Core competence, we are getting many questions about the route to competence and capability for new OTP Trainers and Assessors.
We expect new Trainers and Assessors to start with a host machine of their choice. The start categories would be:
• Machine Controller Highway Permissible Vehicle
• Machine Controller Demountable Machine
• Machine Controller MEWP
Machine Controller Material Handler
• Machine Operator Dump Truck
• Machine Operator Dumper
• Machine Operator Crawler/Tractor Dozer
• Machine Operator Excavator
• Machine Operator Self-Propelled MEWP
• Machine Operator Highway Permissible Vehicle
A Trainers first-time observation will be completed on the machine before they can begin mentorship for any attachments or Crane Controller/Crane Operator capabilities.</t>
  </si>
  <si>
    <t>OTP Core</t>
  </si>
  <si>
    <t>NSAR0477</t>
  </si>
  <si>
    <t>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t>
  </si>
  <si>
    <t>NSAR0478</t>
  </si>
  <si>
    <t>Skills Backbone Upgrade: First Time Trainer Observation Booking
The First Time Trainer [FTO] online booking and payment function via Skills Backbone has now gone live. First-time trainer observation bookings must be completed using the new functionality from that date.
The purpose of the new function is to support Providers in strengthening their new trainer development and first-time capability award planning:
• New FTO bookings have a 4-week lead time built into Skills Backbone, so the first date for a new booking to be made for the observation to occur is 4 weeks in the future from the date it is being booked.
• Payment of the FTO must be made at the time of booking.
• Reschedules can be completed by NSAR only and will be done in exceptional circumstances only. If this is required, contact Freshdesk as soon as possible.
Providers need to declare at the time of booking that: In booking the first-time trainer observation, they understand that:
• The mentor directly involved in the development of the new trainer and classroom observations for the capability being applied for will be physically present throughout the first-time observation and entire course pending award of capability in Sentinel by NSAR
• The new trainer will be at the end of their mentoring period as defined in RTAS, and I consider them to be ready for observation by NSAR
The Skills Backbone Administrator User Manual has been updated and downloadable from your Portal.</t>
  </si>
  <si>
    <t>NSAR0479</t>
  </si>
  <si>
    <t>Network Rail has clarified PTS Logbooks' completion to be eligible for PTS recertification training meaning that Training Providers are no longer required to check that the PTS Logbook signatures are that of a COSS. The Sponsor is required to complete these checks in advance of attendance.
Providers should continue to:
• make sure that the correct number of entries has been made since the delegate's last training or assessment event and within the required timescales, as per the PTS recertification competence cycle.
• copy the eligible logbook entries and retain them within the pack as evidence that the individual was eligible to attend the PTS recertification event.
• action any irregularities identified in logbooks presented to them in the usual way including the Sponsor confirmation that logbooks have been signed by COSS or a competent Designated Person depending on the nature of their role.</t>
  </si>
  <si>
    <t>NSAR0480</t>
  </si>
  <si>
    <t>OTP04 ALO Train the Trainer Sessions
Thank you for responding to the request for train the trainer demand. We have provided the list to Network Rail, and we await further information on the number of sessions, dates and locations.
Look out for more information on this when we receive it.</t>
  </si>
  <si>
    <t>NSAR0481</t>
  </si>
  <si>
    <t>Please see the attached communication from Network Rail detailing actions required by Assured Providers to deliver Plant Core and Hand Trolley Controller training announced in the October 2023 On The Horizon communication.  
Regards
QA Team</t>
  </si>
  <si>
    <t>PTMP16 &amp; PTMP00</t>
  </si>
  <si>
    <t>New RTAS competences – Hand Trolley Controller [PTMP16] and Plant Core [PTMP00]</t>
  </si>
  <si>
    <t>NSAR0482</t>
  </si>
  <si>
    <t xml:space="preserve">	New RTAS competences – Hand Trolley Controller [PTMP16] and Plant Core [PTMP00]</t>
  </si>
  <si>
    <t>NSAR0483</t>
  </si>
  <si>
    <t>When applying for PTMP16 capability for trainers, please include the evidence of when the trainer completed their initial training to be given their evidence of successful training, i.e. in-house authority to work card, a certificate, an email from the training provider that the trainer attended.  
We require this to be able to submit a data correction asking Sentinel to award the competence as we need to give the start date of the competence.  
Regards
QA Team</t>
  </si>
  <si>
    <t>NSAR0498</t>
  </si>
  <si>
    <t>Evidence of PTMP16 competence for trainers</t>
  </si>
  <si>
    <t>NSAR0484</t>
  </si>
  <si>
    <t>To: All Assured Providers &amp; Assured Trainers
Please see the attached UPDATE communication from Network Rail regarding Hand Trolley and Plant Core competence and capability which has been published to Training Toolkit this afternoon.  
Regards
QA Team</t>
  </si>
  <si>
    <t>IMPORTANT UPDATE:  PTMP16 &amp; PTMP00</t>
  </si>
  <si>
    <t>NSAR0485</t>
  </si>
  <si>
    <t>Dear Provider, 
Please find attached communication sent on behalf of Network Rail concerning updates to the COSS OLP training materials and course duration. 
OLP Trainers who did not attend one of the recent upskilling events will lose the capability to train COSS OLP on 01/02/2024 and will be notified of this in advance by NSAR. 
Please direct any feedback on the updated training materials to the training toolkit. 
Please contact NSAR with any general queries at support@nsar.freshdesk.com 
Kind Regards, 
NSAR</t>
  </si>
  <si>
    <t>COSS OLP</t>
  </si>
  <si>
    <t>ATTENTION: Updates to COSS OLP course duration and training materials</t>
  </si>
  <si>
    <t>NSAR0486</t>
  </si>
  <si>
    <t>COSS OLP Update</t>
  </si>
  <si>
    <t>NSAR0487</t>
  </si>
  <si>
    <t>To:  All Providers
We are delighted to advise that Network Rail has confirmed that NSAR can auto-award MC HPV &amp; MC Demountable Machine/RMMM capability when mentoring for MC MH has been successfully completed, making the route to capability the same as the route to competence for these capabilities only.
This means that any RTAS Assured Trainer, Assessor and Provider which holds MC MH capability but does not hold MC HPV &amp; MC Demountable Machine/RMMM capabilities can apply for them in SBB for NSAR to process.  Processing will include requesting access to Toolkit materials for the courses where not already held.  
Please Note
that this is dependent on the MC HPV &amp; MC RMMM competence having been auto-awarded from successful MC MH training.  Please make sure that competence profiles are in order before contacting NSAR as we cannot award capability on Sentinel where competence is not held. 
this change does not affect MC MEWP  - any Trainer, Assessor and Provider wanting MC MEWP capability must complete upskilling in the usual way [as per the RTAS Rules V2.1].  
NSAR will not be completing a manual review of who this change affects to make contact with you.  If you are affected by this change you must apply via Skills Backbone.
Any awards of MC MH by grandfather rights from OTP competence framework changes in 2013 are excluded and will require no less than x1 observation of MC MH initial training delivery completed in the past 12 months to initiate the capability auto-award for MC HPV &amp; MC RMMM.  Please upload this observation when making your application.  
As future successful MC MH mentoring now awards MC MH, MC HPV and MC RMMM capability please include all three capabilities when making your application.  Any applications that do not include all three will have to be returned to you for more information causing you inconvenience and delay.  
Regards,
QA Team</t>
  </si>
  <si>
    <t>ATTENTION:  Auto-Awarding MC HPV &amp; MC RMMM when mentoring for MC MH</t>
  </si>
  <si>
    <t>NSAR0488</t>
  </si>
  <si>
    <t>Dear Provider, 
Please find attached Track Safety FAQ document issued by Network Rail this morning. 
This is designed to answer some of the common questions the team receive on how Network Rail deal with feedback received by Training Toolkit. 
Kind Regards,
NSAR</t>
  </si>
  <si>
    <t>Track safety</t>
  </si>
  <si>
    <t>Track Safety FAQ</t>
  </si>
  <si>
    <t>NSAR0489</t>
  </si>
  <si>
    <t>Track Safety Portfolio Training FAQ's</t>
  </si>
  <si>
    <t>NSAR0490</t>
  </si>
  <si>
    <t xml:space="preserve">Dear Provider, 
Please find attached notification sent on behalf of Network Rail concerning some minor amendments to some issues with COSS Recertification Materials. 
Kind Regards,
NSAR </t>
  </si>
  <si>
    <t>COSS Recert V4.4</t>
  </si>
  <si>
    <t>NSAR0491</t>
  </si>
  <si>
    <t>COSS Recert Minor Version Uplift (v4,4)</t>
  </si>
  <si>
    <t>NSAR0492</t>
  </si>
  <si>
    <t>AP Update</t>
  </si>
  <si>
    <t>AP</t>
  </si>
  <si>
    <t>NSAR0493</t>
  </si>
  <si>
    <t>Change of Medical Level – Hand Trolley Controller [PTMP16]</t>
  </si>
  <si>
    <t>PTMP16</t>
  </si>
  <si>
    <t>NSAR0494</t>
  </si>
  <si>
    <t>Dear Provider, 
Please find attached Training Communication sent on behalf of Network Rail concerning an update to the required Medical Level for PTMP16 Hand Trolley Controller. 
Please direct any questions to Freshdesk via support@nsar.freshdesk.com 
Kind Regards,
NSAR</t>
  </si>
  <si>
    <t>Communication_brief_Change_of_Medical_Level_Hand_Trolley_Controller_PTMP16_17012024</t>
  </si>
  <si>
    <t>PTS Update: Notification of the D&amp;A Process for Network Rail Sponsored Individuals</t>
  </si>
  <si>
    <t>NSAR0548</t>
  </si>
  <si>
    <t>NSAR0496</t>
  </si>
  <si>
    <t>NSAR Briefing #29</t>
  </si>
  <si>
    <t>NSAR0497</t>
  </si>
  <si>
    <t xml:space="preserve">Trainer Upskilling - COSS Overhead Line Permit
Upskilling sessions to familiarise trainers with the updated materials and format for COSS 
Overhead Line Permit (OLP) have taken place from September to December 2023. 
The Technical Authority for OLE decided that those who hold the capability to Train COSS OLP 
but have not notified this competency on Sentinel since before 2021 would not be invited to 
complete upskilling and will lose COSS OLP Trainer Capability from 1st February 2024. 
Those who did successfully complete one of the trainer upskilling sessions retain their OLP 
trainer capability from 1st February onwards. 
Anyone who did not attend one of the upskilling sessions will have received notification that as 
of 1st February 2024, their capability to train COSS OLP will be removed and they will be 
required to undertake the standard mentored delivery as defined in the RTAS rules to re-gain it.
Should anyone need clarification as to the status of their OLP trainer capability, please don’t 
hesitate to contact mike.falconer@nsar.co.uk. An additional Trainer Upskilling session has 
been organised by Network Rail for anyone who has been notified that they are to lose COSS 
OLP Trainer capability but wishes to retain it – this is scheduled for 31st Jan at 13:00 via 
Microsoft TEAMS. Please contact Mike Falconer if you want to attend this session. This will 
be the last opportunity so please don’t miss out. 
Please note that capabilities to Assess COSS OLP are not affected. </t>
  </si>
  <si>
    <t xml:space="preserve">Trainer Upskilling - PTMP16
Thank you all for your proactive approach to applying for the competence and capability for  PTMP 16. After a very busy November and December, there are now 72 approved Trainers for PTMP16.
Any future Trainer upskilling must be completed through the mentorship process stated within RTAS V2.1, as we are now past the deadline set by Network Rail. </t>
  </si>
  <si>
    <t>NSAR0499</t>
  </si>
  <si>
    <t>Trainer Upskilling - OTP-04 Control of Any Line 
Open
Dates for Trainer Upskilling for OTP-04 Control of Any Line Open have been offered to Training  Providers and we are busy scheduling these sessions on the below dates. 
• 07-08 March 2024 – Network Rail Training Centre Walsall
• 11-12 March 2024 – Network Rail Training Centre Walsall
• 08-09 April 2024 – Network Rail Training Centre Warrington
• 10-11 April 2024 – Network Rail Training Centre Warrington
Network Rail have purposely limited invites to one trainer per provider, the aim being that providers conduct their own trainer upskilling internally as per the process defined in the RTAS 
Rules. Therefore, we cannot accept any additional expressions of interest for these Trainer Upskilling Sessions currently. 
If you have received notification that you have been selected to undertake Trainer Upskilling for OTP-04 Control of Any Line Open please contact mike.falconer@nsar.co.uk with your 
preferred session/dates as places are filling up fast and are offered on a first come first served basis. You may specify multiple dates in order of preference, or you may substitute the chosen 
delegate for another delegate within your provider. Please contact Mike Falconer to arrange your attendance.</t>
  </si>
  <si>
    <t>OTP04 ALO</t>
  </si>
  <si>
    <t>NSAR0500</t>
  </si>
  <si>
    <t>Sentinel and Skills Backbone Accounts
Please make sure that your Sentinel and Skills Backbone accounts are current with the correct 
contact names and details. As a Provider, you are responsible for keeping this up to date to 
avoid any missed communications. 
This is particularly important now with Sentinel adding a 2-factor authentication process, which 
sends a code to the email address the account is registered with. Please make sure these are 
current so you can still access your accounts.</t>
  </si>
  <si>
    <t>NSAR0501</t>
  </si>
  <si>
    <t>Evidence submission for requests on Skills Backbone.
We have been experiencing increased issues with the documents uploaded onto Skills Backbone in support of the application request.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</si>
  <si>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 xml:space="preserve">Appendix 2
Version 8.1 of the Signature &amp; Declaration [referred to as ‘Appendix 2’] was with a compliance 
date of Monday 11th December 2023. Any requests submitted that do not use this updated form 
or are incomplete will not be processed.
The new form is available to download from the QA Resources section of our website Signature_x0002_Declaration-Form-Appendix-2-v8.1.pdf (nsar.co.uk)
Please remember, when completing and submitting the Appendix 2 form to select the 
appropriate Option at the top of the form. 
We have seen an increasing number of people submitting the form without completing the top 
section. If this section is not completed, your application will be returned to you, which will delay 
the process. If you need any advice on completing this form, please contact your Quality 
Assurance Manager, who will gladly help. </t>
  </si>
  <si>
    <t>NSAR0514</t>
  </si>
  <si>
    <t>NSAR0503</t>
  </si>
  <si>
    <t>Briefing Log
Communications and briefings for Assured Providers are at the highest level that they ever have 
been and from multiple sources and it’s a lot to keep up with and can sometimes contain very 
important updates and changes. 
Last October we rolled out a document collating all the briefing notifications from NSAR Skills 
Backbone and Network Rail Training Toolkit. This is to provide a reference document of all the 
communications that Assured Providers, Trainers, and Assessors need to be aware of.
This means that you can access and be informed of information affecting RTAS Assured 
Training and Assessment that has been published since 2014 all in one place and where it is 
still current or has been superseded by updated information. 
The log is tagged by area of specialism e.g., COSS, PTS and then listed by area e.g., training, 
assessment, provider compliance. Each line shows when it was published, the title, where it was 
published, where the source can be found and includes Training Toolkit communications. Some 
rows have been linked if they have been superseded.
The ‘Briefing Note Log’ is maintained by NSAR weekly and accessible to all Providers and 
trainer/assessors 24/7 on our website.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 
https://www.nsar.co.uk/assured-providers</t>
  </si>
  <si>
    <t>NSAR0504</t>
  </si>
  <si>
    <t xml:space="preserve">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 </t>
  </si>
  <si>
    <t>NSAR0505</t>
  </si>
  <si>
    <t xml:space="preserve">SWP (Safe Work Packs)
We are seeing an increase in irregularities mostly in the delivery of PTS Track Visits. We ask that all Assured Providers review how you are planning and using Safe Work packs. 
As a provider, you can produce SWP for your own use if you have passed the Safe Work Planning module audit from your supplier assurance provider and you have a competent Safe System of Work Planner within your company – this will be recorded on the top of your 
supplier assurance certificate.
If you provide SWP for another company, you MUST hold the correct supplier assurance code for Safe System of Work Planning Service. 
If you get your Safe Work Packs from another company, they must have current and valid supplier assurance code, a competent SSOW Planner. You must also have a contract of the arrangements to provide SWP's. </t>
  </si>
  <si>
    <t>NSAR0506</t>
  </si>
  <si>
    <t>Dear Provider, 
Please find attached notification sent on behalf of Network Rail concerning the award of PTS competency for Network Rail delegates. 
If you have any queries on the content, please contact tqas@networkrail.co.uk 
Kind Regards,
NSAR</t>
  </si>
  <si>
    <t>Award of PTS competence</t>
  </si>
  <si>
    <t>NSAR0507</t>
  </si>
  <si>
    <t>PTS Training for Network Rail Employees</t>
  </si>
  <si>
    <t>NSAR0508</t>
  </si>
  <si>
    <t>Dear Provider, 
Please find attached Training Notification sent on behalf of Network Rail concerning COSS Recertification Training for Network Rail delegates. 
Please address any queries to tqas@networkrail.co.uk 
Kind Regards,
NSAR</t>
  </si>
  <si>
    <t>COSS Recertification Training for Network Rail Employees 31012024</t>
  </si>
  <si>
    <t>NSAR0509</t>
  </si>
  <si>
    <t>COSS Recertification Training for Network Rail Employees</t>
  </si>
  <si>
    <t>NSAR0510</t>
  </si>
  <si>
    <t>Dear Provider/Trainer 
We have recently been made aware of an error in the COSS OLP Training Material where Session 8 – Test before Touch is listed as ‘Optional Depending on Time’.
Please note that ‘Session 8 Test Before Touch’ is NOT optional and must be included in the Training Delivery. 
This will be rectified in the Training Pack which will be re-issued as soon as possible.
This error affects the following training materials…
Controller of Site Safety: Overhead Line Permit (COSS OLP) 2.3.
Please address any queries to Trainingtoolkit@networkrail.co.uk</t>
  </si>
  <si>
    <t>COSS OLP,
TBTOLDBE</t>
  </si>
  <si>
    <t>No attachment</t>
  </si>
  <si>
    <t>NSAR0511</t>
  </si>
  <si>
    <t>NSAR0512</t>
  </si>
  <si>
    <t>Dear Provider, 
Please see attached communication sent on behalf of Network Rail. 
The attached sets out the mandatory requirements for conducting end of training knowledge assessments. 
Please direct any queries to tqas@networkrail.co.uk or Freshdesk.
Kind Regards, 
NSAR</t>
  </si>
  <si>
    <t xml:space="preserve">Smart Technology and Assessment conditions
</t>
  </si>
  <si>
    <t>COMMUNICATION_Assesment_Conditions_09_02_2024</t>
  </si>
  <si>
    <t>NSAR0513</t>
  </si>
  <si>
    <t>Dear Provider, 
Please find attached communication sent on behalf of Network Rail concerning Trainer Upskilling for a new suite of training courses including...
Nominated Person SAI (NP SAI)
Electrical Risk Assessor (ERAS)
Dustribution Interface SAI (NP DI)
Please use the MS Form on the attached document to book your place on the trainer upskilling programme. 
Please direct any queries to tqas@networkrail.co.uk or Freshdesk. 
Kind Regards,
NSAR</t>
  </si>
  <si>
    <t>NP SAI, ERAS, NP DI</t>
  </si>
  <si>
    <t>COMMUNICATION_NP_SAI_ERAS_DIST_SAI_Upskilling_09_02_2024</t>
  </si>
  <si>
    <t>Dear Provider, 
Please be aware that the SkillsBackBone Signature &amp; Declaration (Appendix 2) form has been updated to version 8.2 
The new version is ready to download from the QA Resources section of the NSAR website. 
The compliance date for use of the new Appendix 2 form is 14th February 2024. 
Kind Regards, 
NSAR</t>
  </si>
  <si>
    <t>ATTENTION: New Appendix 2 Form</t>
  </si>
  <si>
    <t>NSAR0515</t>
  </si>
  <si>
    <t>SMTH Initial (Full) Issue 2.0 Comms - Review Period Open</t>
  </si>
  <si>
    <t>SMTH Initial (Full) Issue 2.0 Comms</t>
  </si>
  <si>
    <t>NSAR0516</t>
  </si>
  <si>
    <t>Dear Provider, 
Please note that Network Rail's e-learning platform will be unavailable due to essential maintenance from 00:01 on 18/04/2024 until 17:00 on 22/04/2024. 
Please advise delegates to plan any necessary e-learning around the closure of the e-learning system. 
Kind Regards,
NSAR</t>
  </si>
  <si>
    <t>NSAR0517</t>
  </si>
  <si>
    <t>Dear Trainer, 
Please find attached notification sent on behalf of Network Rail concerning a review of the AP/NP online exams &amp; actions to be taken for delegates who fail to achieve the required 100% pass mark
Please direct any questions for Freshdesk support. 
Kind Regards,
NSAR</t>
  </si>
  <si>
    <t>NEW_PROCESS_AP_NP_online_exams_29022024</t>
  </si>
  <si>
    <t>NSAR0518</t>
  </si>
  <si>
    <t>SMTH Initial Training - Pre-SMTH Initial Training Knowledge Test</t>
  </si>
  <si>
    <t>NSAR0519</t>
  </si>
  <si>
    <t>Mechanical Signalling Maintenance Update</t>
  </si>
  <si>
    <t xml:space="preserve">Mechanical Signalling Maintenance </t>
  </si>
  <si>
    <t>NSAR0520</t>
  </si>
  <si>
    <t>Mechanical Signalling Maintenance Update - Correction to Previous Communication</t>
  </si>
  <si>
    <t>Dear Provider,
Please be aware that the RTAS Dispensationform has been updated to version 1.3.
The new version is ready to download from the QA Resources section of the NSAR website.
The compliance date for use of the new RTAS Dispensation form is 09th April 2024.
Kind Regards,
NSAR</t>
  </si>
  <si>
    <t>ATTENTION: New RTAS Dispensation Form</t>
  </si>
  <si>
    <t>NSAR0522</t>
  </si>
  <si>
    <t>Dear Trainer/Assessor 
Please note that the deadline for CPD approvals for the current period is fast approaching. The current CPD year ends on 30th June 2024.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</si>
  <si>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NSAR0523</t>
  </si>
  <si>
    <t>To:  All Assured Providers &amp; Assured Trainers/Assessors
Please see the attached communication from Network Rail detailing the actions required by Assured Providers to deliver SMTH training/assessment.  
If your local networks include SMTH Providers that are not RTAS Assured please share this update with them so that they can start the registration and application process.  
Regards
QA Team</t>
  </si>
  <si>
    <t>SMTH_RTAS_Communications_March_2024_v2</t>
  </si>
  <si>
    <t>NSAR0524</t>
  </si>
  <si>
    <t>SMTH Initial (Full) Issue 2.0 - Corrections made to issue</t>
  </si>
  <si>
    <t>NSAR0525</t>
  </si>
  <si>
    <t>SMTH Practical Assessment Issue 2.0 - Corrections made to issue</t>
  </si>
  <si>
    <t>NSAR0526</t>
  </si>
  <si>
    <t>COSS Trainer Briefing
Dear Provider, 
NSAR are pleased to host a briefing session with Network Rail's Learning Design team concerning updates COSS Initial &amp; COSS Recert training materials. 
This is scheduled for 1st May at 09:30. Please find attached calendar invite. 
Kind Regards,
NSAR</t>
  </si>
  <si>
    <t>NSAR0527</t>
  </si>
  <si>
    <t>To:  All Assured Providers and Tr52, Tr52.01 &amp; Tr52.02 Trainers
Please see the attached communication from Network Rail regarding the renewal of Tr52, Tr52.01 &amp; Tr52.02 competences.  
Regards, 
QA Team</t>
  </si>
  <si>
    <t>Tr52_Training_Communication_v05</t>
  </si>
  <si>
    <t>NSAR0528</t>
  </si>
  <si>
    <t>ATTENTION: Guidance for Inventorying records
Dear Provider,
Please find attached, written guidance regarding the use and completion of the Network Rail Electronic Inventory Form, used for returning records.
The guidance includes best practices for your current archiving processes.
Kind Regards,
NSAR</t>
  </si>
  <si>
    <t>Inventorying_records
QAV_F_018_NR_Inventory_form_Blank</t>
  </si>
  <si>
    <t>NSAR0529</t>
  </si>
  <si>
    <t>Manual Handling - Duration Change</t>
  </si>
  <si>
    <t>Manual Handling</t>
  </si>
  <si>
    <t>NSAR0530</t>
  </si>
  <si>
    <t>INFORMATION:  RTAS Rules v3.0 Update
To:  All Assured Providers
Please see the attached letter from Network Rail regarding the progress of updates to the RTAS Rules. 
Regards,
QA Team</t>
  </si>
  <si>
    <t>RTAS_V3_0_Rules_Update</t>
  </si>
  <si>
    <t>NSAR0531</t>
  </si>
  <si>
    <t>Renewing Tr52, Tr52.01, Tr52.02 Competencies</t>
  </si>
  <si>
    <t>NSAR0532</t>
  </si>
  <si>
    <t xml:space="preserve">NSAR Briefing Note #30
Dear Provider, Trainer/Assessor, 
Please find attached latest Briefing Note from NSAR. 
Please address any questions to Freshdesk support@nsar.freshdesk.com 
Kind Regards,
QA Team </t>
  </si>
  <si>
    <t>NSAR Briefing Note #30</t>
  </si>
  <si>
    <t>NSAR0533</t>
  </si>
  <si>
    <t>Sentinel notifications
We would like to remind all Providers and all Assured positions that regardless of the outcome all results from the end-of-Training Assessments are required to be notified into Sentinel. If a learner fails to complete the course through absence and doesn’t reach the end-of-Training Assessment, this should be recorded in the training records. The number of Training notifications in Sentinel should correspond with the number of the end-of-Training Assessment completed.</t>
  </si>
  <si>
    <t>Sentinel notifications</t>
  </si>
  <si>
    <t>03_NSAR_Briefing_30_FINAL</t>
  </si>
  <si>
    <t>NSAR0534</t>
  </si>
  <si>
    <t>Internet Security
We are experiencing a high volume of undeliverable emails. Please check your junk/block list, remove @nsar.co.uk domain name and add it to your safe sender list. Please add the following email addresses to your email account address book, so that they pass ‘high’ security settings on your email servers.
• accreditationadmin@nsar.co.uk
• Marketing@nsar.co.uk
• support@nsar.freshdesk.com
• FormalReview@nsar.co.uk
• noreply@skillsbackbone.com</t>
  </si>
  <si>
    <t>Internet security</t>
  </si>
  <si>
    <t>NSAR0535</t>
  </si>
  <si>
    <t>Appendix 2
Version 8.2 of the Signature &amp; Declaration [referred to as ‘Appendix 2’] was published with a compliance date of Wednesday 14th February 2024. Any requests submitted that do not use this updated form or are incomplete will not be processed.
The new form is available to download from the QA Resources section of our website Signature-Declaration-Form-Appendix-2-v8.2.pdf (nsar.co.uk)</t>
  </si>
  <si>
    <t>NSAR0536</t>
  </si>
  <si>
    <t>RTAS Dispensation Form
Version 1.3 of the RTAS Dispensation Form was published with a compliance date of Tuesday 9th April 2024. Any requests submitted that do not use this updated form or are incomplete will not be processed. The new form is available to download from the QA Resources section of our website QAV-F-050-RTAS-Dispensation-Form-V1.3.docx (live.com)</t>
  </si>
  <si>
    <t>NSAR0537</t>
  </si>
  <si>
    <t>Evidence submission for requests on Skills Backbone
We are still experiencing issues with the documents uploaded onto Skills Backbone in support of the application request, despite January’s briefing.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</si>
  <si>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NSAR0538</t>
  </si>
  <si>
    <t>Competence validity throughout the duration of Workplace Assessments
As a reminder to Providers, any workplace assessments must be completed prior to the expiry of the competence being assessed and the competence must remain valid throughout the duration of the assessment. For example, if Sentinel showed an individual’s COSS competence expired on 07/02/2024 then the COSS Workplace Assessment must be completed and notified by 08/02/2024 00:01 as from this point the competence will be shown as expired on Sentinel. It is your responsibility during your pre-assessment checks to make sure that the competence will remain valid throughout the assessment. If this is not the case, you must inform the individuals Sponsor immediately and the assessment must not take place.</t>
  </si>
  <si>
    <t>Workplace Assessments</t>
  </si>
  <si>
    <t>NSAR0539</t>
  </si>
  <si>
    <t>Electronic Assessments
As discussed in our November Training Provider Forum, we continue to receive increasing queries about completing end of training and workplace assessments electronically. To understand how this area of demand is progressing into Training Toolkit materials and instructions we requested an update from the project group within Network Rail. Network Rail Training are pursuing a digital strategy, driven by senior project managers, that will drive changes to the learning experience platform and learning management systems Network Rail use. The project team is aware of the desire and need for more electronic assessments requested by a variety of stakeholders and is considering many factors including the convenience, quality of evaluation data, security, validity, reliability of exams. The project is complex and requires integration with many other the systems used within Network Rail and industry, not just NR Training, but the benefits are understood, and it is NR Training’s intent to realise them. All Providers are reminded that end of training assessments and workplace assessments can only be completed electronically where the course or assessment publication and assessor guidance notes specifically permits it.</t>
  </si>
  <si>
    <t>Electronic Assessments</t>
  </si>
  <si>
    <t>NSAR0540</t>
  </si>
  <si>
    <t>NSAR Provider Forums
Firstly, many thanks to those who attend our provider forum in March and we are planning to hold our next forum in June 2024 so please keep an eye on your SkillsBackbone accounts for more details.</t>
  </si>
  <si>
    <t>Provider Forums</t>
  </si>
  <si>
    <t>NSAR0541</t>
  </si>
  <si>
    <t>Rail Training Industry Review
In collaboration with Network Rail, we held a trainer event in March this year where we came together to discuss the current process for upskilling established trainers and assessors as well as how providers onboard new trainers. The event captured some fantastic ideas and we are now collating this work to drive more efficient and effective processes that will hopefully enable a more seamless way to upskill and onboard. – Please check our ‘News and Insights tab on our web page for more information.</t>
  </si>
  <si>
    <t>Rail Training Industry Review</t>
  </si>
  <si>
    <t>NSAR0542</t>
  </si>
  <si>
    <t>Coming to RTAS
In Implementation
The following have completed train the trainer sessions between February and March 2024 and awards of capabilities await competence awards in Sentinel. Assured Trainer/Assessors and Providers will be contacted directly when awards are made.
• Single Approach to Isolation (NP SAI, ERaS and NP DI)
• OTP-04 Control of Any Line Open
In Development
The QA Team continues to support Network Rail to prepare the following portfolios transition in to RTAS. We will keep you updated with direct communications for each one as they begin their implementation.
• Signal Maintenance Testing [SMTH]
• Signal Works Testing [SWT]
• Welding
• Manual Hand Grinding
• Track Handback</t>
  </si>
  <si>
    <t>NP SAI, 
ERAS, 
NP DI, 
OTP04 ALO, 
SMTH, 
SWT, 
Welding,
 Tr 25,
Track Handback</t>
  </si>
  <si>
    <t>NSAR0543</t>
  </si>
  <si>
    <t>Leavers &amp; Joiners
Brian Colebrook has left the QA Team. Assured Providers who were aligned to Brian as their QA Manager should have received contact from the QA Manager who is now responsible for you day to day. Please continue to use Freshdesk for your queries so we can respond to you effectively.</t>
  </si>
  <si>
    <t>Leavers &amp; Joiners</t>
  </si>
  <si>
    <t>NSAR0544</t>
  </si>
  <si>
    <t>Briefing Log
We hope that you are finding the ‘Briefing Note Log’ on our website useful as an ongoing reference tool and are briefing your teams regularly on changes. It is updated weekly but remember it does not negate the need to receive and act upon updates from Skills Backbone, Training Toolkit or Standards portals. https://www.nsar.co.uk/assured-providers/</t>
  </si>
  <si>
    <t>NSAR0545</t>
  </si>
  <si>
    <t>Setting Expectations
Further to recent assurance visits, we have noticed some providers are evidencing their swipe in/out activity on internal documents. We ask that where swipe in/out is required, that this is captured from the sentinel app as a screen shot and retained within Training and Assessment packs.</t>
  </si>
  <si>
    <t>NSAR0546</t>
  </si>
  <si>
    <t>Setting Expectations
We have been asked if the NSAR observations carried out by our Delivery team count towards the required number. We can confirm that they do count towards the required number of observations.</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</si>
  <si>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</si>
  <si>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Clarification on PTS requirements for Network Rail sponsored delegates
Dear Provider, 
Please see attached communication sent on behalf of Network Rail clarifying D&amp;A requirements for Network Rail sponsored delegates. 
Please direct any queries to support@nsar.freshdesk.com 
Kind Regards
NSAR</t>
  </si>
  <si>
    <t>PTS for Network Rail Sponsored Delegates</t>
  </si>
  <si>
    <t>NSAR0549</t>
  </si>
  <si>
    <t>Mechanical Signalling Maintenance (STF 105) Change of Competence</t>
  </si>
  <si>
    <t>NSAR0550</t>
  </si>
  <si>
    <t>Controller of Site Safety Update - June 2024</t>
  </si>
  <si>
    <t>NSAR0551</t>
  </si>
  <si>
    <t>PTS Update - June 2024</t>
  </si>
  <si>
    <t>NSAR0552</t>
  </si>
  <si>
    <t>Controller of Site Safety Recertification (COSS Recert.) Update – June 2024</t>
  </si>
  <si>
    <t>NSAR0553</t>
  </si>
  <si>
    <t>Dear Trainer, 
The following notification is sent on behalf of Network Rail Design and Delivery, Track Safety concerning the new modular COSS materials that are currently under development. 
As part of our ongoing efforts to enhance Track Safety there is a programme of work looking at a proposal to modularise the COSS competence and training. 
To ensure that this proposed change is thoroughly assessed, and its impacts are fully understood, we will be conducting a Change Impact Assessment.
We would greatly appreciate your participation in interviews or small focus groups (conducted online) to help us understand the potential impact of modularising the COSS competence across the industry. 
This could include the impact on training delivery, your capability as a track safety trainer and as training providers. Your insights will be instrumental in guiding our decision-making process.
The proposal...
To modularise the COSS competence and only train and assess the knowledge, skills and behaviours required to carry out the core role and in addition have separate modules depending on the requirements of the NR/Supply Chain to deliver work within their specific areas (e.g., Protection Systems, Track Warning Systems and/or Working in Possessions)
Engagement across the business is scheduled to take place between May 13th and the August 31st, 2024.
We are committed to working closely with you to address any concerns and ensure a transparent and collaborative approach throughout this process.
Please confirm you are happy to participate in the change impact assessment by emailing Robert.Lawes@networkrail.co.uk and channel.charlery@networkrail.co.uk.
Upon receiving your confirmation, we will include you in the stakeholder list and provide updates regarding our engagement with you over the next few months.
Kind Regards,
NSAR</t>
  </si>
  <si>
    <t>ATTENTION: Drug &amp; Alcohol Testing Requirements for Network Rail sponsored individuals
Dear Provider, 
Please find attached notification concerning the ongoing Drug &amp; Alcohol testing requirements for Network Rail sponsored delegates. 
Please direct any queries to healthandwellness@networkrail.co.uk 
Kind Regards,
NSAR</t>
  </si>
  <si>
    <t>PTS, SSOWP</t>
  </si>
  <si>
    <t>Network_Rail_PTS_Update_May_2024_002_</t>
  </si>
  <si>
    <t>NSAR0555</t>
  </si>
  <si>
    <t>FAO COSS Trainers - additional
Dear Trainer, 
Further to our notification sent on 07/05/2024, we have been asked to send out a follow up notification as follows... 
“The response to the COSS Modular Programme’s request for support for our Impact Assessment has been fantastic and will provide a comprehensive body of feedback, therefore no further responses will be needed. For those that have very kindly put themselves forward to support the discussion, interviews or working groups, we will be in contact with you over the coming weeks with further information and outline timings.”
Thanks to those who have pledged support. 
Kind Regards,
NSAR</t>
  </si>
  <si>
    <t>NSAR0556</t>
  </si>
  <si>
    <t>Look Out (LKT) Update – June 2024</t>
  </si>
  <si>
    <t>NSAR0557</t>
  </si>
  <si>
    <t>Site Warden (SW) Update – June 2024</t>
  </si>
  <si>
    <t>SW</t>
  </si>
  <si>
    <t>NSAR0558</t>
  </si>
  <si>
    <t>Workplace Assessment (Track Safety Question Library) Update v2.2 – June 2024</t>
  </si>
  <si>
    <t>NSAR0559</t>
  </si>
  <si>
    <t>June 2024 Track Safety Bi-annual Updates</t>
  </si>
  <si>
    <t>NSAR0560</t>
  </si>
  <si>
    <t>Briefing Session - Updated SPICOP Materials
Dear Trainer, 
NSAR are pleased to host a briefing session to introduce updated SPICOP training materials following the feedback session held earlier in the year. 
This is booked for 3rd June at 16:00 for approximately 45 minutes via MS TEAMS. 
Please find attached calendar invite to add to your diary. 
Kind Regards,
NSAR</t>
  </si>
  <si>
    <t>SPICOP</t>
  </si>
  <si>
    <t>Calendar invite</t>
  </si>
  <si>
    <t>NSAR0561</t>
  </si>
  <si>
    <t>REMINDER: CPD Deadline
Dear Trainer/Assessor
Further to our previous communication, please accept this reminder  that the deadline for Trainer/Assessor  CPD  to be approved is 30th June. All Trainers/Assessors must have CPD submitted and approved by NSAR by this date for compliance purposes.
If you have not started your CPD or have further entries to add, please action this as a priority.
Please note that the deadline for applying for a CPD dispensation has now passed and any requests for CPD dispensations will not be actioned. 
For guidance, please contact support@nsar.freshdesk.com or review the NSAR CPD Guidance note on the NSAR website.
Kind Regards,
NSAR</t>
  </si>
  <si>
    <t>NSAR0562</t>
  </si>
  <si>
    <t xml:space="preserve">CPD Workshop
Dear Provider, Trainer/Assessor. 
NSAR are pleased to provide a workshop on Continuous Professional Development (CPD). 
As the first of an intended bi-annual series of CPD workshops, this session will focus on how to correctly complete, upload and evidence CPD on SkillsBackBone. 
The upcoming session is booked for 19th July at 10:00 via MS Teams. 
The session will be valuable for both new and experienced trainers/assessors. A calendar invite has been added to this notification. 
Kind Regards,
NSAR </t>
  </si>
  <si>
    <t>ATTENTION: COSS Workplace Assessment Guidance - June 2024
Dear Provider, 
Please find attached the latest guidance for conducting COSS Workplace Assessments issued today by Network Rail. 
The attached supersedes the COSS Workplace Improvement Briefing and subsequent clarification briefings issued in 2022/23. 
Kind Regards,
NSAR</t>
  </si>
  <si>
    <t>COSS_Workplace_Assessment_June_2024</t>
  </si>
  <si>
    <t>NSAR0564</t>
  </si>
  <si>
    <t>SMTH Initial (Full) and SMTH Practical Assessment Issue(s) 2.1</t>
  </si>
  <si>
    <t>NSAR0565</t>
  </si>
  <si>
    <t>Alstom Atlas 200 Issue 3.0</t>
  </si>
  <si>
    <t>Sig 59.01</t>
  </si>
  <si>
    <t>NSAR0566</t>
  </si>
  <si>
    <t>Barrier Machines 843</t>
  </si>
  <si>
    <t>SIG MAINT LX 01.201</t>
  </si>
  <si>
    <t>NSAR0567</t>
  </si>
  <si>
    <t>VaMOS Level Crossing Controller (STF 152) Update</t>
  </si>
  <si>
    <t>SIG MAINT LX 01.106</t>
  </si>
  <si>
    <t>NSAR0568</t>
  </si>
  <si>
    <t>SMTH Release of Controls (STF 009)</t>
  </si>
  <si>
    <t>SIG MAINT TEST 04</t>
  </si>
  <si>
    <t>NSAR0569</t>
  </si>
  <si>
    <t>SMTH Practical Assessment Issue 2.1 - Further Update</t>
  </si>
  <si>
    <t>NSAR0570</t>
  </si>
  <si>
    <t>CPD Workshop Recording &amp; Slides
Dear Provider,
I attach the slide deck and current CPD guidance from our recent workshop on Trainer/Assessor CPD. 
The meeting recording can be accessed via the following YouTube link: https://youtu.be/Ul1IseDsTOM 
Thanks to all that came to the session, we will be arranging another midway through the CPD period for any new trainers/assessors to attend and will send out the calendar invite later in the year. 
Kind Regards,
NSAR</t>
  </si>
  <si>
    <t>MF_Trainer_CPD
NSAR_CPD_Guidance_Note</t>
  </si>
  <si>
    <t>NSAR0571</t>
  </si>
  <si>
    <t xml:space="preserve">	G110 Author, Checker, Approver (STF 016) New Issue/Update</t>
  </si>
  <si>
    <t>Sig 56
Sig 57</t>
  </si>
  <si>
    <t>G110 Author, Checker, Approver (STF 016) New Issue/Update</t>
  </si>
  <si>
    <t>NSAR0572</t>
  </si>
  <si>
    <t>SMTH Initial (Full) Issue 2.2 Comms</t>
  </si>
  <si>
    <t>NSAR0573</t>
  </si>
  <si>
    <t>NSAR - Briefing Note 31
Dear Provider, 
We are pleased to provide you with NSAR's latest briefing note.
Please direct any questions on any of the content in the attached to Freshdesk. 
Kind Regards,
NSAR</t>
  </si>
  <si>
    <t>NSAR - Briefing Note 31</t>
  </si>
  <si>
    <t>NSAR0574</t>
  </si>
  <si>
    <t>Trainer Upskilling – Mentor Suitability
When submitting a Trainer Upskill request, we are required to check if the mentor has delivered four events in 12 months as per RTAS.
If you are relying on Network Rail training events to meet this requirement, please provide evidence of the course registers, as Network Rail-awarded competences do not appear during our Sentinel report checks.</t>
  </si>
  <si>
    <t>NSAR Briefing 31 - 1 Aug 2024</t>
  </si>
  <si>
    <t>NSAR0575</t>
  </si>
  <si>
    <t>Unavailability on Events Calendar
We are experiencing an increased frequency of contacting providers and have been advised that staff are not available due to annual leave or temporary closures/periods of ceasing operations. Skills Backbone was enhanced some time ago to allow Providers to add ‘unavailable dates’. Please make sure that the dates when Assured Providers are not available due to holidays or closures are added to the events calendar.</t>
  </si>
  <si>
    <t>NSAR0576</t>
  </si>
  <si>
    <t>Mentoring New Trainers and Assessors
We are noting an increasing number of newly qualified Trainer and Assessors demonstrating areas of incomplete knowledge, i.e. being unsure of how ‘Not Yet Competent’ and ‘Not Competent’ results are to be notified in Sentinel, learners failing pre-requisites such as PTS during higher competence training and assessment. This appears to be most common in new Assessors whose mentoring did not experience these outcomes. The mentoring process should involve the end-to-end process of planning, assessing in accordance with the Track Safety Assessor Code of Practice, using Sentinel, and administering packs. Assured Providers are asked to review their mentoring processes to make sure that new assessors receive comprehensive mentoring and that they are confident in their handling of the end-to-end assessment process.
To support this, we will make available a ‘Mentoring Aide Memoir’ to prompt conversations between the Mentor and the Mentored Trainer/Assessor. The memoir covers most areas that should be covered when mentoring, as not all are observed/experienced during the two required events.
Developing wider knowledge during mentoring about how to handle the less frequent circumstances that will be experienced during a Trainer and Assessor’s career should enable the Mentored Trainer/Assessor to be better prepared when the time comes for them to handle them.
This document is not mandatory and is provided as a supportive tool should you wish to use it or develop your own.
If any support is needed, please don’t hesitate to contact us via https://nsar.freshdesk.com</t>
  </si>
  <si>
    <t>NSAR0577</t>
  </si>
  <si>
    <t>Capability Applications after a successful First-Time Trainer Observation
To provide additional support to Assured Providers in the development of new trainers, when applying for a new trainer’s capability following successful first-time trainer observation, please include a copy of the training pack during which the classroom observation by NSAR took place and the IQA report completed on it so we may support you in any areas of development.</t>
  </si>
  <si>
    <t>NSAR0578</t>
  </si>
  <si>
    <t>Changes to Assurance Visit Documentation
In the coming weeks and months, Assured Providers will note changes to the communications and documentation they receive related to the Assurance Visits from QA Managers Jan Hindhaugh, Liz Emery, and Nigel Tilling. These visits focus on how effectively Assured Providers meet the RTAS Rules and Network Rail Materials &amp; Standards.
These changes are designed to more neatly align findings made by the QA Manager that are:
• Mandatory recommendations that are to be closed within 4 weeks.
• Advisory recommendations that must be addressed and implemented before the next Assurance Visit.
• Supportive interventions for increased development that contribute to your continual growth.
We hope you will welcome these subtle changes to how we document development needs to Assured Providers during and after assurance visits to support continual development. The Assurance Visit Process and RTAS requirements remain the same.</t>
  </si>
  <si>
    <t>NSAR0579</t>
  </si>
  <si>
    <t>Rail Training Assurance Framework [RTAF] guidance and Feedback
The QA team values listening and actioning feedback where we can within our obligations to Network Rail defined in the RTAS Rules. As a result, the guidance for Assured Providers on what is examined within Assurance Visits, which focus on how effectively Assured Providers meet the RTAS Rules and Network Rail Materials &amp; Standards and how they can evidence the criteria, is nearing publication following engagement with and feedback from the ARTP.
We thank the ARTP for their contribution to this document. Publication will take place via Skills Backbone.
Response rates with feedback from visits are lower than we would like. Our electronic feedback forms enable anonymous feedback, so please complete the feedback form following your visits. This will allow us to continue to evolve our processes and documentation to the QA Team’s and Assured Provider’s benefit.</t>
  </si>
  <si>
    <t>Evaluation,
Rail Training Assurance Framework [RTAF]</t>
  </si>
  <si>
    <t>NSAR0580</t>
  </si>
  <si>
    <t>COSS WPA Improvement Guidance
NSAR has worked with Network Rail to provide further clarity on the updated guidance for COSS Workplace Assessments issued to providers on 7th June 2024. Following its publication, we received multiple requests for further information on both the observation requirements and the process for gaining a dispensation where needed. Please note that the key to the updated briefing is for all providers to be reminded that they should focus on strictly making sure that their assessor questions only what cannot be observed during the work/shift where the assessment is taking place rather than default to questioning.
Observation Requirements
The recently published COSS WPA Improvement guidance states that a minimum of 75% of the workplace assessment must be observed. This ratio applies to the observation criteria of the workplace assessment, not the duration of the assessment or the as-designed questioning section of the workplace assessment.
The remaining 25% of the workplace assessment's observation section must be questioned if it is not observed. As per the Track Safety Code of Practice, Assessors cannot record ‘Not Applicable’/’Not Observed’/’Not questioned’ responses to any of the criteria in the observation section.
Dispensations
The Assured Provider must apply for dispensations to cover completion of workplace assessments during work activities that are deemed non-obtrusive and/or that are undertaken on a COSS + 1 basis regularly due to a Sponsor’s supply of a volume of individuals to Network Rail as their routine work. Dispensations need to be applied for in writing using the attached dispensation request form and must be accompanied by written confirmation from the Sponsor (on company letterhead paper, stating the contract reference and contract expiry/end date) that the work activity;
• fulfils contractual obligations to Network Rail,
• is the operational norm to be conducted on a COSS + 1 basis,
• means that there is no other suitable opportunity for individuals to receive a workplace assessment in accordance with the COSS WPA Improvement Briefing specifications.
Dispensation requests must be submitted to Freshdesk and can take several days to complete review, processing, and Network Rail decision. Once approval has been granted, dispensations will cover future workplace assessments from that Sponsor for the duration of the contract. The dispensation approval and supporting evidence must be available on request by NSAR or Network Rail.
Dispensations cannot be provided on an assessment-by-assessment basis due to the volume that this would generate and the speed at which a dispensation can be processed. Where there are ‘by exception’ demands, then these should be covered by current practices for the Sponsor to demonstrate that there are no other alternative opportunities to have the individual’s COSS workplace assessment completed in accordance with the COSS WPA Guidance, i.e. undertaking eligible work activities in a group of three or more. Copies of that supporting evidence should be copied to and retained with the workplace assessment records.
Please refer any further questions to https://nsar.freshdesk.com</t>
  </si>
  <si>
    <t>NSAR0581</t>
  </si>
  <si>
    <t>IWA Workplace Assessment and Non-Operational Assessors
The QA Team has become aware that Assured Providers follow differing procedures when delivering IWA Assessments.
The workplace assessment requires the Assessor to have their own SWP to shadow the IWA competence holder to complete the assessment. Non-Operational Assured Positions cannot use their competence operationally, meaning that they are not able to fulfil that workplace assessment requirement to have their own SWP.
After recently consulting with Network Rail’s Technical Authority for Track Safety, we can confirm that Non-Operational Assessors are unable to undertake an IWA workplace assessment where they would need to have their own SWP to shadow the candidate. Non-operational IWA Assessors can only undertake IWA assessments where the candidate's activity and location mean that they can undertake uninterrupted observations of the IWA candidate from a position not ‘on or near the line’ as defined in the Rule Book throughout and successfully fulfil the assessment criteria.
Operational IWA assessors are unaffected as they can use their competences operationally and can receive their own SWP to observe the IWA candidate ‘on or near the line’.
Please direct any questions on this to https://nsar.freshdesk.com</t>
  </si>
  <si>
    <t>NSAR0582</t>
  </si>
  <si>
    <t>Training &amp; Assessing Capabilities
Assured Providers are reminded to regularly reconcile their Trainer/Assessor capabilities with their current Sentinel competences and request removal in SkillsBackbone for any that are invalid, no longer required, or do not match.</t>
  </si>
  <si>
    <t>NSAR0583</t>
  </si>
  <si>
    <t>CPD &amp; Online Exams – a reminder
Assured Providers are reminded that if a trainer/assessor is subject to a temporary suspension, the RTAS Rules permit the undertaking of Online Exams and CPD during the period of the temporary suspension. The ability to complete Online Exams and CPD is only withdrawn if a suspension is applied as the formal RTAS Outcome of a formal review.</t>
  </si>
  <si>
    <t>Continuous Professional Development
Online Exams</t>
  </si>
  <si>
    <t>NSAR0584</t>
  </si>
  <si>
    <t>Briefing Note Log - a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The log does not negate the need to receive and act upon updates from Skills Backbone, Training Toolkit, or Standards portals but acts as an ongoing reference tool that is helpful in keeping up to date.</t>
  </si>
  <si>
    <t>NSAR0585</t>
  </si>
  <si>
    <t>Sentinel Notifications - update
In response to feedback from Briefing Note #31, it has been confirmed that the Sentinel Notification report does not surface ‘Not Competent’ Training Notifications for the first PTS. If the individual holds an existing competence, the ‘Not Competent’ result will appear in the Training Notifications Report. Therefore, the number of end-of-training assessments completed cannot be matched to the Sentinel Training Notification report, as was communicated in Briefing Note 30.
Providers are still required to notify all results of end-of-training assessments in Sentinel.</t>
  </si>
  <si>
    <t>NSAR0586</t>
  </si>
  <si>
    <t>Internet Security
We continue to experience a high volume of undeliverable emails. Please check your junk/block list, remove the @nsar.co.uk domain name, and add it to your safe sender list.
Please add the following email addresses to your email account address books, in addition to your QA Manager’s email address so that they pass ‘high’ security settings on your email servers. • Barry.Smith@nsar.co.uk • Angi.Bell@nsar.co.uk • accreditationadmin@nsar.co.uk • Marketing@nsar.co.uk • support@nsar.freshdesk.com • FormalReview@nsar.co.uk • noreply@skillsbackbone.com</t>
  </si>
  <si>
    <t>NSAR0587</t>
  </si>
  <si>
    <t>Coming to RTAS
In Implementation
The following will join RTAS from September 2024 for assessment and April 2025 for training.
• Signal Maintenance Testing [SMTH
All current Assured Providers who deliver this portfolio of assessments should have already taken action to register their assessors and begin applications to become RTAS Assured Assessors. If you have not acted yet, please do this urgently to make sure that your assessors can continue to deliver assessments from September 2024 onwards. Awards of capabilities in Sentinel await competence framework awards by Network Rail.
Assured Providers who have their assessors registered and approved as Assured Assessors can apply for capability in Skills Backbone from 1 August 2024. When possible, the capability awards will be processed in Sentinel by NSAR. After 1 September 2024, the application for capability will follow the standard Skills Backbone process to apply for new capability.
Sentinel is issuing communications for Sponsors; however, when approached, Assured Providers should update their clients on how they will be able to meet SMTH assessing demands starting September 2024.
In Development
The QA Team continues to support Network Rail in preparing the following portfolios for transition into RTAS. We will keep you updated with direct communications for each one as they begin their implementation.
• Signal Works Testing [SWT]
• Welding
• Manual Hand Grinding
• Track Handback
• Track Geometry
Post Implementation
As advised in January 2024, arrangements are now expired, and standard RTAS processes, including upskilling and first-time trainer observations, apply to the following:
• PTMP16 – Safe Use of Trolley Equipment</t>
  </si>
  <si>
    <t xml:space="preserve">SMTH,
SWT,
Welding,
Tr 25,
Track Handback,
PTMP16
</t>
  </si>
  <si>
    <t>NSAR0588</t>
  </si>
  <si>
    <t>Annual Reviews – a reminder
We are noting inconsistencies in Providers' understanding of the RTAS requirement to maintain the content of their annual review in Skills Backbone. RTAS Rules 1.24 states that Providers are to maintain their annual review submission with accurate, current, and valid information between 1 February and 31 January each year.
Please make sure that the current annual review is updated when changes are made to your management systems throughout the year rather than leave updates to the submission date of 31 January. This enables your QA Managers to complete a larger volume of visit preparation before attending the site, allowing them to make more value of the time with you during your assurance visit.</t>
  </si>
  <si>
    <t>NSAR0589</t>
  </si>
  <si>
    <t>Events
Mike Falconer hosted a CPD briefing session on Friday, July 19th, 2024. This was recorded and is available for viewing from our QA Pages on the NSAR website, Assured Providers - NSAR. Another session is planned for later in 2024 or early 2025; watch out for invites.
The next Training Provider Forum is being planned, and invites will be issued via Skills Backbone in the coming few weeks.</t>
  </si>
  <si>
    <t>NSAR0590</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</si>
  <si>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</si>
  <si>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NSAR0591</t>
  </si>
  <si>
    <t>(S)ATWS User - August 2024</t>
  </si>
  <si>
    <t>(S)ATWS</t>
  </si>
  <si>
    <t>(S)ATWS User - August 20204</t>
  </si>
  <si>
    <t>NSAR0592</t>
  </si>
  <si>
    <t>Trainer Briefing Session - Updated PTS Materials
Dear Trainer, 
NSAR are pleased to host a Trainer Briefing Session covering updates to the PTS Course Material following successful a pilot of the new materials. 
This is scheduled for 23rd August at 16:00 via MS TEAMS, please find attached calendar invite. 
Kind Regards,
NSAR</t>
  </si>
  <si>
    <t>PTS
PTS AC</t>
  </si>
  <si>
    <t>NSAR0593</t>
  </si>
  <si>
    <t>GE FUS FLMF - Issue 3.0</t>
  </si>
  <si>
    <t>GE FUS FLMF</t>
  </si>
  <si>
    <t>NSAR0594</t>
  </si>
  <si>
    <t xml:space="preserve">Training Toolkit Feedback Deadline
Dear Provider. Trainer/Assessor, 
NSAR are about to being the process of updating the Track Safety portfolio of training &amp; assessment materials with updates to the RSSB rulebooks. 
If you would like to feed back any issues with training or assessment material to be considered for the December publication, please add this to Training Toolkit before 6th September 2024. 
Any feedback added after this date will not be addressed at the upcoming review. 
Kind Regards,
NSAR  </t>
  </si>
  <si>
    <t>NSAR0595</t>
  </si>
  <si>
    <t>Clarification on 'for cause'/random drug &amp; alcohol testing
Dear Provider, 
The following message is sent on behalf of Network Rail's Technical Authority for Track Safety. 
It has come to Network Rail Technical Authority’s attention that there is some confusion from Training Providers relating to when a Drugs and Alcohol Test can take place while an individual is attending a training course as detailed in RTAS Rules clause 1.25.
To clarify, Drugs and Alcohol testing for on-cause or unannounced / random testing is permitted while attending a training course. Testing for the purposes of undertaking a medical or a D and A test for a future medical is not permitted.
RTAS Clause 1.25 states: 'Under no circumstances will a Medical or Alcohol &amp; Drugs test be administered during the course, except for tests administered as part of the 'for cause' or 'unannounced testing' process. 
If you have any further questions on this RTAS clause, please direct your queries to support@nsar.freshdesk.com
Kind Regards,
NSAR</t>
  </si>
  <si>
    <t>NSAR0596</t>
  </si>
  <si>
    <t>PTS Course Materials update recording
Dear Providers and Trainers,
Thanks to all who managed to attend the PTS Course Materials update briefing on Friday 23rd August 2024.
For your reference, the meeting recording can be accessed via the following YouTube link: https://youtu.be/Vl-NU-Q9D60
Kind regards
NSAR</t>
  </si>
  <si>
    <t>NSAR0597</t>
  </si>
  <si>
    <t>Material updates to Third Rail courses</t>
  </si>
  <si>
    <t>LA 3rd-R PB-I
LB 3rd-R St-I
LB 3rd-R Sw-i</t>
  </si>
  <si>
    <t>NSAR0598</t>
  </si>
  <si>
    <t>PTS Training Materials Update
Dear Trainer, 
Please find attached notification sent on behalf of Network Rail concerning updated PTS Training Materials. 
The updated materials were published on Training Toolkit for familiarisation on 13/09/2024 with a compliance date of 07/10/2024. 
Please provide any feedback via the Training Toolkit. 
Kind Regards, 
NSAR</t>
  </si>
  <si>
    <t>PTS_update_v31_Sept_2024</t>
  </si>
  <si>
    <t>NSAR0599</t>
  </si>
  <si>
    <t>PTS Classroom Course Update - Sept 2024</t>
  </si>
  <si>
    <t>NSAR0600</t>
  </si>
  <si>
    <t xml:space="preserve">Dear Provider, 
NSAR are pleased to announce the next RTAS Training Provider Forum. 
This is scheduled for 17th October from 14:00 - 16:00 via MS Teams, please find attached calendar invite. 
If you wish to submit any queries or request any specific information in advance of the provider forum, please send these to accreditationadmin@nsar.co.uk 
Kind Regards,
NSAR </t>
  </si>
  <si>
    <t>NSAR0601</t>
  </si>
  <si>
    <t>2025 Invoices
Dear Provider, 
NSAR are currently in the process of collating all provider headcounts in preparation to issue 2025 invoices &amp; contracts. 
Please be advised that all trainer/assessor movements must be requested via SkillsBackBone no later than 17.00 on 07/11/2024. 
From that date, NSAR will not process any trainer/assessor movements until the invoices have been issued in November 2024. 
All Providers are expected, as much as possible, to make sure that their staff count reflects their intended operations in 2025 to keep invoice amendments during November and December to a minimum.  
We appreciate your assistance in this matter. 
Kind Regards,
NSAR</t>
  </si>
  <si>
    <t>Movements
Invoices
Contracts</t>
  </si>
  <si>
    <t>NSAR0602</t>
  </si>
  <si>
    <t>Track Handback Capability Trainer Nomination
To:  All Assured Providers
As Track Handback [Tr12 &amp; Tr13] competence and training redevelopment moves closer towards being included within RTAS, we have agreed with Network Rail that we will ask Assured Providers to re-express their interest in gaining Track Handback capability once it is available.  We attach a form for you to complete nominate current RTAS Assured Positions and any Trainer/Assessors who work for your company but are not currently RTAS Assured that will be required to gain RTAS Assurance as part of the implementation of Track Handback competences to Sentinel &amp; RTAS Assurance.   
Please complete the attached form and return to us via Freshdesk by 01/11/2024.  
Please include detail for each trainer that you wish to nominate for upskilling their current competence levels and experience so that Network Rail can determine their suitability and plan the appropriate number of events.  
Please note - it is likely that these upskilling events will take place before the end of 2024 calendar year.  Dates &amp; Locations TBC.  
Regards,
The QA Team</t>
  </si>
  <si>
    <t>Track_Handback_registration_of_interst_form</t>
  </si>
  <si>
    <t>NSAR0603</t>
  </si>
  <si>
    <t>Installation and Testing of SATWS Wheel Sensors – New Course</t>
  </si>
  <si>
    <t>Sig 41.06</t>
  </si>
  <si>
    <t>NSAR0604</t>
  </si>
  <si>
    <t>Training Provider Forum 17th October
Dear Provider, 
Please find attached slides from our recent Training Provider forum on 17th October. 
The title slide contains a hyperlink to the meeting recording for those that were not able to attend. 
Kind Regards,
NSAR</t>
  </si>
  <si>
    <t>TP_Forum_17th_October_2024</t>
  </si>
  <si>
    <t>NSAR0605</t>
  </si>
  <si>
    <t>NSAR Briefing Note 32
Dear Provider, 
Please find attached NSAR's latest Briefing Note #32. 
Kind Regards,
NSAR</t>
  </si>
  <si>
    <t>NSAR Briefing #32</t>
  </si>
  <si>
    <t>NSAR0606</t>
  </si>
  <si>
    <t>The NSAR AGM and Skills Symposium is due to take place on Thursday, 21st November 2024, at the Foundling Museum in London. We hope to see many of our Providers there, as it is always a great opportunity to see each other and network with other members of the industry. The morning AGM is for members only, but you are all welcome to join us at the Skills Symposium in the afternoon. The event will include industry case studies and keynote speeches from eleven-time Paralympic gold medallist Tanni Grey-Thompson and Skills Minister Jacqui Smith.
If you are interested in joining us for the Skills Symposium, please register here 2024 NSAR Skills Symposium - NSAR</t>
  </si>
  <si>
    <t>NSAR AGM
Skills Symposium</t>
  </si>
  <si>
    <t>NSAR0607</t>
  </si>
  <si>
    <t>Quality
You have been feeding back on how you have noticed changes in how we approach delivery assurance. This is good to see. We are working hard to move to a more supportive, critical friend approach where we try to add value and insight into how training practice can be developed further, and you are responding that you feel that there is this positive change. We do this within the confines of the existing QAFv4, and we fully anticipate that the new Quality Improvement Framework will allow us to enhance this approach further.
The core approach is based on seven quality claims all training providers would want to make about their own practice. We will aim to support you in being able to make these claims. The seven quality claims we hope all providers would want to say about their training practice are:
1. Our leadership and management work to instil a culture of continuous improvement with a focus on quality throughout our practice.
2. Our internal quality assurance actively focuses on continuous improvement in training/assessment practice, ensuring all participants have the opportunity to succeed and progress.
3. Our training is planned, delivered, resourced, and reviewed to ensure that participant and customer needs are met, with training delivered in a fit-for-purpose training environment. *
4. Our assessment practice ensures that we assess with integrity and that our candidates and customers have confidence in how we manage assessments.
5. Our behavioural expectations and behaviour management allow all participants to thrive.
6. Our mentoring processes effectively support new trainers/assessors in becoming competent, and our continuous professional development approach maintains our staff expertise.
7. Our evaluation practice helps us determine the impact of our work and helps us understand how we can continue to improve.
Hopefully, this has whetted your appetite for the new Quality Improvement Framework. We will be releasing more details on the transition arrangements in the New Year, but for the meantime, please
keep doing as you would normally. We will show you how nothing will be wasted and how everything from the current framework can be used and built upon in the new.
Look out for the roll-out workshop events across the county between now and the end of March 2025. These events will socialise the new Quality Improvement Framework with providers and get everyone ready for the April 2025 implementation.</t>
  </si>
  <si>
    <t>NSAR0608</t>
  </si>
  <si>
    <t>On-Line Exams
Please be aware of the following regarding the availability and eligibility for specific Online Exams:
DC Lines Isolations - Online Exams are for Non-Operational Assured Trainers and Assessors Only. Please ensure that these are completed, where the capability is held, only to renew these competencies.
AP/NP OLE - Online exams replace the Interim Workplace Assessment and Recertification events for Non-Operational Assured Trainers and Assessors who hold the competence and capability to deliver the following competencies: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competencies are uploaded.
PTMP16 – there is currently no online exam available. Where an Assured Trainer/Assessor's competence is approaching expiry, they shall “renew their competence by attending classroom training every 5 years” as stated in the communication on 15/11/2023.
We will inform Training Providers when the annual online exam becomes available so that Assured Trainers and Assessors can maintain their competence alongside “delivering the course twice in the previous 12-month period”.
Finally, please remember that when any trainer/assessor joins the RTAS Scheme, register them to your Rail Exams account and make sure that they complete online exams every 12 months where they hold COSS competence and only for the capabilities that they hold. They should sit these within 3 months of gaining assurance or when their earliest interim assessment is due (9-12m window). Whichever comes first.</t>
  </si>
  <si>
    <t>Online Exams
DC Lines
AP OLE &amp; NP OLE
PTMP16
Non-Operational</t>
  </si>
  <si>
    <t>NSAR0609</t>
  </si>
  <si>
    <t>Requesting Individual Capabilities
Please make sure that when applying for capabilities in Skills Backbone you only select the type of capability the evidence supports e.g. Training delivery observations are appropriate for ‘can train’ capability only. Applications for unsupported capabilities will be amended to reflect what has been submitted and approved.
If you need to notify competence renewal events but can deliver them as an Assessor i.e. On-Track Plant renewals, you will need to request both capabilities and include this information in your personal statement.
If not already held on file, this will prompt NSAR to send a declaration letter for completion by the Provider and assessor which declares that the Provider and Assessor understands that they hold ‘can train’ capability for the purposes of notifying Sentinel only and they cannot deliver training. The completed, signed and dated declaration letter is retained in assurance files.</t>
  </si>
  <si>
    <t>NSAR0610</t>
  </si>
  <si>
    <r>
      <t xml:space="preserve">Safe Work Packs from Rail Hub
Please be aware that SWPs generated by Rail Hub by Network Rail SWP Planners look different to the styles of packs produced by OnTrac etc. Rail Hub populates the front page of the pack and not the verification section of the pack. Please see the below demonstration of what has not been verified properly and what has been verified properly. You will note that the usual place we see signatures is blank
The below screenshots show a pack that has not completed verification properly. (Names have been scored through the name for GDPR purposes)
</t>
    </r>
    <r>
      <rPr>
        <b/>
        <i/>
        <sz val="11"/>
        <color theme="1"/>
        <rFont val="Calibri"/>
        <family val="2"/>
        <scheme val="minor"/>
      </rPr>
      <t xml:space="preserve">SEE Briefing Note for Visuals
</t>
    </r>
    <r>
      <rPr>
        <sz val="11"/>
        <color theme="1"/>
        <rFont val="Calibri"/>
        <family val="2"/>
        <scheme val="minor"/>
      </rPr>
      <t xml:space="preserve">The below screenshots show a pack that has completed verification properly. (The name has been scored through the name for GDPR purposes)
</t>
    </r>
    <r>
      <rPr>
        <b/>
        <i/>
        <sz val="11"/>
        <color theme="1"/>
        <rFont val="Calibri"/>
        <family val="2"/>
        <scheme val="minor"/>
      </rPr>
      <t xml:space="preserve">SEE Briefing Note for Visuals
</t>
    </r>
    <r>
      <rPr>
        <sz val="11"/>
        <color theme="1"/>
        <rFont val="Calibri"/>
        <family val="2"/>
        <scheme val="minor"/>
      </rPr>
      <t>Please remember, as per Standard 019, all Safe Work Packs must be signed by the Person in Charge (PIC) allocated to the work and cannot be signed on behalf of (P.P.) the allocated PIC by another PIC, the Responsible Manager or the Planner.</t>
    </r>
  </si>
  <si>
    <t>Switching between Operational and Non-Operational
There have been a number of issues recently with the process of swapping Trainers and Assessors from being Operational to Non-Operational.
Switching from Non-Operational to Operational
Providers are reminded that where it has been identified that a Trainer/Assessor are required to revert to Operational status they must check and complete the following:
• The Trainer/Assessor holds a current valid medical within Sentinel.
• The Trainer/Assessor confirms their current knowledge of operational standards by preparing their current CPD records (last 12 months) and presents them to their Line Manager to confirm that their competence has been maintained as per the RTAS Rules.
• The Trainer/Assessor is to write a personal statement confirming their readiness, competence, and willingness to undertake the duties in an Operational status. This must be retained in their personal file for future reference.
The personal statement shall include the individual’s
o Full name
o Sentinel number
o List the competencies held that will be reverted to Operational Status by the change including their current expiry date
o Primary Sponsor
o Signed and dated by the individual
o Signed and dated by their Line Manager to confirm all the evidence presented complies with the above.
The Provider must review all the evidence submitted to make sure it meets requirements before completing any switch between Operational and Non-Operational on Sentinel.
Copies of the personal statements and endorsements MUST be sent to NSAR via Freshdesk, to be retained in the Trainer/Assessor personal assurance file for audit purposes.
Once they have returned to Operational status the Trainers/Assessor will need to complete interim assessments for all relevant competencies prior to sitting their On-line Exams. Where there are online exams available for non-operational trainer/assessors only, they will no longer be permitted to complete them and will need to renew their competence in the same way as any other trackworker.
Please note that this will require the Provider to complete a review of their CMS for the trainer/assessor and relevant workplace assessments and/or recertification training scheduled and booked to prevent competences expiring.
Switching from Operational to Non-Operational
NSAR must be advised via Freshdesk of the need to switch a trainer/assessor from Operational to non-Operational. The switch cannot take place just because online exams are due, but the interim assessments have not been completed. Once a Trainer/Assessor has switched to Non-Operational they can not change back for 12 months i.e. one non-operational competence cycle..</t>
  </si>
  <si>
    <t>NSAR0612</t>
  </si>
  <si>
    <t>Sentinel Accounts
When a new individual Sentinel account needs to be created for either a Trainer/Assessor or administrative staff, only the Provider can create this account. Please do not ask Sentinel or NSAR to create the account as we cannot do this.
To create a Sentinel account:
1. Log onto your Training Provider account.
2. At the bottom left hover over your Provider name, this will bring up your account. Click on Manage Colleague Logins.
3. Press Add/Select a Type such as Trainer/Assessor and enter in the individual’s first and second name. If they had had an account before Sentinel would have saved that e-mail address but continue to add a Security username and save.
4. Inform the individual that an account has been opened for them and get them to log in and change their password and any other security information.
If the individual has a previous account with an old email address this can be changed by the Provider from the admin pages. Providers should review their users regularly to make sure that access to the Providers Sentinel training account is monitored. Leavers must have their Sentinel logon for the Provider removed to make sure that they cannot notify results for a Provider that they no longer work for.</t>
  </si>
  <si>
    <t>NSAR0613</t>
  </si>
  <si>
    <t>Auxiliary Operating Duties – Level Crossings Attendant
Please note that AOD – Level Crossings Attendant has undergone a change in Medical restriction, previously the competence required Level 2 (must be accompanied) medical level.
AOD Level Crossing attendant now allows medical Levels 1, 2, 3 &amp; 4 and has been reconfigured on Sentinel to reflect this.
For any queries, please contact tqas@networkrail.co.uk</t>
  </si>
  <si>
    <t>AOD LXA</t>
  </si>
  <si>
    <t>Data Corrections
As communicated in briefing note 23, data corrections that are submitted to the Sentinel Helpdesk 90 days or more since the event are referred to NSAR to review the circumstances of the data correction with the Assured Provider.
Following significant reductions in data corrections being made more than 90 days after the event, the time frame for referring to NSAR has been decreased to 30 days.
Thank you to all providers who have cooperated with NSAR so far when asked to provide further information to assist with the requirement to reduce the use of manual data corrections.
NSAR - Briefing Note 32
Publication Date: 04 November 2024 Page 8 of 10
All Assured Providers are reminded that RTAS Sentinel notifications are required to be notified within 21 days of passing the event or immediately after the event if found not competent.
Data Correction requests are only for exceptional circumstances such as competence already held, input errors and where the Sentinel system prevents the notification. All Data Correction request forms must contain an explanation of why the correction is being requested and be accompanied by the relevant supporting evidence.
Please take extra care when making Sentinel notifications to make sure that all information is correct before submitting them. Changing data after notified is considered under Data Protection as a data breach as it confirms that Sentinel system administration has recording incorrect personal data at the time of the original notification.
Delivery of RTAS is not in any way linked to receipt of payment from Sponsors, result notification is an integral part of delivering the training and assessment event. The notification of competence to Sentinel must not be withheld pending resolution of commercial arrangements.
Data correction volumes remain part of assurance visit considerations and so please discuss it openly with your QA Manager during visits. If you have any specific challenges causing inaccurate notifications, then let us know so we can request additional support to continuously improve the quality of data uploaded to Sentinel and reduce data correction volumes.</t>
  </si>
  <si>
    <t>NSAR0615</t>
  </si>
  <si>
    <t>Myth Busting
During our assurance visits, we hear many things that are no longer correct, the most frequent being:
“You can only print single-sided.” – This is not true, please feel free to do double-sided printing. If you scan your records following completion, please make sure that both sides of the paperwork are scanned.
“You have to print in colour” – This is no longer a requirement, please feel free to print in black and white. However, please pay attention to what you are printing as some paperwork will need to be printed in colour due to images and exercises or have some printing requirements mandated within the Track Safety Code of Practice.
“Paperwork has to be archived in paper format” – Currently Training and Assessments must be completed on paper and not electronically. However, once the event has been completed the Training and Assessment records can be converted into electronic records. Where this is the case, the scan of records must be of good visual and readable condition and backed up and held on a secondary server in a separate location. Scanned files must be in a common format (eg .doc, .xls or .pdf) and indexed for easy referencing using the event title and end date as a minimum.
“Trainers have to retain the learner's Sentinel Card during training.” – This has not been required since the introduction of the Sentinel Smart Card and even more so now since the introduction of the Virtual Sentinel Card.
“Internal Verification should take place at a level of 10% random sampling” – RTAS requires risk-based verification to be completed, there are no minimum sample sizes defined in RTAS.</t>
  </si>
  <si>
    <t>Printing
Electronic Archiving
Internal Verification</t>
  </si>
  <si>
    <t>NSAR0616</t>
  </si>
  <si>
    <t>Briefing Note Log -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t>
  </si>
  <si>
    <t>NSAR0617</t>
  </si>
  <si>
    <t>NSAR Provider Forums
We hope you found our last Training Provider Forum interesting and beneficial. The content of NSAR’s update and Guest Speakers and were arranged directly as a result of subject requests made to NSAR.
We plan to run two forums per year around April and October. Any additional forums such as briefings from Network Rail will be in addition to the Provider Forums. Please let us know if you have any specific requests for topics and guest speakers so we can create the best value possible for you.</t>
  </si>
  <si>
    <t>NSAR0618</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</si>
  <si>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communication/enquiry is best suited to NSAR and not another channel.
We work to make sure that we meet your needs, and adhering to the below will allow us to process your query efficiently. There are increasing volumes of tickets raised with no department assigned to them. Make sure you add ‘Quality Assurance’ [including Skills Backbone queries as Skills ID is a different NSAR product]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
Finally, for those of you who will get a break over the holiday periods as we say goodbye to 2024 and welcome 2025, the QA Team hope you have a restful and enjoyable time.</t>
  </si>
  <si>
    <t>NSAR0619</t>
  </si>
  <si>
    <t>NSAR - Online Exams Spotlight
Dear Provider, 
Please see attached information concerning Trainer Exams. 
Please send any queries to support@nsar.freshdesk.com 
Kind Regards,
NSAR</t>
  </si>
  <si>
    <t>NSAR_Online_Exams_Spotlight</t>
  </si>
  <si>
    <t>NSAR0620</t>
  </si>
  <si>
    <t>ACTION REQUIRED: Removal of obsolete Capabilities
Dear Provider,
As you will be aware, it’s the Providers' responsibility to make sure that their Capabilities and those of their Trainers and Assessors on Skills Backbone are correct and up to date.
Having the correct Capabilities listed allows Network Rail and the Sponsors to see the resources actually available to the industry.
Please can all Providers review their Capabilities listed on Skills Backbone to make sure that they are correct and a true reflection of what you and your Trainers and Assessors can offer?
Please note that the following Capabilities are now obsolete and need to be removed from the Provider and Trainer/Assessor Capability lists:
TR 52.01 OLD The installation, maintenance, removal and inspection of temporary clamped rail joints of the track systems up to 50 mph.4 Clamps with 1200mm fishplates Track Engineering
LKT(K) Kango Track Safety
LKT(P) PeeWee Track Safety
CC Att Grp 1 Crane Controller Attachment - Group 1 Ballast Management. Rail Plant
OTP Core On Track Plant Core Rail Plant
OTP Op Core Machine Operator OTP Core. Rail Plant
SWL1 CTr Safe Work Leader 1 Conversion Trainer Track Safety
SWL1 T(WT) Safe Work Leader 1 Trainer (without tech). Track Safety
SWL1 Safe Work Leader 1. Track Safety
SWL2 T(WT) Safe Work Leader 2 Trainer (without tech). Track Safety
SWL2 Safe Work Leader 2. Track Safety
SWL TECH Safe Work Leader Technology Track Safety
SWM Safe Work Manager. Track Safety
To remove capabilities, please use the Request Capabilities Change feature on the profile within Skills Backbone. A step-by-step guide on how to do this is within the User Guide which can be downloaded from your Provider's Skills Backbone account. See section 4.2 page 17 for ‘Removing a Provider Capability’ and section 6.3.4 page 41 ’Removing Capabilities’ for Individual Trainer/Assessor.
When the removal requests are processed the corresponding Sentinel Capability will be updated accordingly.
Kind regards,
NSAR</t>
  </si>
  <si>
    <t>NSAR0621</t>
  </si>
  <si>
    <t>December 2024 Track Safety Bi-annual Updates</t>
  </si>
  <si>
    <t>Rulebook Update Dec 2024</t>
  </si>
  <si>
    <t>NSAR0622</t>
  </si>
  <si>
    <t>TR25 - Manual Rail Grinding Trainer Nomination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</si>
  <si>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Tr 25</t>
  </si>
  <si>
    <t>TR25_Manual_Hand_Grinding_Registration_of_interst_form</t>
  </si>
  <si>
    <t>NSAR0623</t>
  </si>
  <si>
    <t>REMINDER: TR25 - Manual Grinding Operative Registrations
Please be reminded that the deadline for registering interest in TR25 - Manual Grinding Operative trainer capabilities is this Friday 29/11/2024.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</si>
  <si>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NSAR0624</t>
  </si>
  <si>
    <t>REMINDER: Provider Contracts 2025
Dear Providers, 
Thanks to all of those who have returned their provider contracts that were sent on 15th November. 
For those that are yet to return their signed contract, please ensure this is returned to accreditationadmin@nsar.co.uk by 3rd January 2025. 
Kind Regards,
NSAR</t>
  </si>
  <si>
    <t>Invoices
Contracts</t>
  </si>
  <si>
    <t>NSAR0625</t>
  </si>
  <si>
    <t>REMINDER - 2025 Invoice Deadline
Dear Providers, 
Please be reminded that the due date for payment of 2025 invoices for assurance fees is 15/12/2024. 
Please do not miss the deadline for payment as this will affect your access to Sentinel. 
Thanks to those who have already sent payment.
Kind Regards,
NSAR</t>
  </si>
  <si>
    <t>Invoices</t>
  </si>
  <si>
    <t>NSAR0626</t>
  </si>
  <si>
    <t>UPDATE: Changes to Track Induction
Dear Provider, Trainer, 
Please see attached notification concerning updates to Track Induction effective 27th January 2025. 
Please address any questions to Freshdesk 
Kind Regards,
NSAR</t>
  </si>
  <si>
    <t>NSAR0630</t>
  </si>
  <si>
    <t>NRT_NSAR_Comms_TR00_V2.pdf</t>
  </si>
  <si>
    <t>NSAR0627</t>
  </si>
  <si>
    <t>Action:  Signal Maintenance Testing Assessor Qualifications
To:  All Assured Providers
Please see the attached communication from Network Rail notifying all Providers that SMTH Assessors must be qualified and RTAS Assured by 1st March 2025 to be able to deliver SMTH assessments. 
Regards
QA Team</t>
  </si>
  <si>
    <t>Training_Comms_SMTH_assessor_comms_final</t>
  </si>
  <si>
    <t>NSAR0628</t>
  </si>
  <si>
    <t>URGENT ACTION:  Assured Provider 2025 Invoices
To:  All Providers
The due date for RTAS QA 2025 Invoices expired yesterday.  
43 invoices have been confirmed as paid.  Thank you to those who paid by the due date.
If you have an outstanding balance, please pay this as soon as possible to prevent any disruption to Sentinel access from 03/01/2025.
Regards,
QA Team</t>
  </si>
  <si>
    <t>NSAR0629</t>
  </si>
  <si>
    <t>ATTENTION:  Track Engineering Medical Levels Update
To:  All Assured Providers delivering Track Engineering Courses
Please see the attached communication from Network Rail regarding changing medical levels for Track Engineering competences in advance of the publication of the updated TRK011.   Publication of the standard is anticipated in March 2025.  
Regards
QA Team</t>
  </si>
  <si>
    <t>Track Engineering</t>
  </si>
  <si>
    <t>NRT_NSAR_Comms_TR_XX_competencies_medical_levels</t>
  </si>
  <si>
    <t>TR00 – Track Induction Update to course content and duration</t>
  </si>
  <si>
    <t>NSAR0635</t>
  </si>
  <si>
    <t>NSAR0631</t>
  </si>
  <si>
    <t>Track (TR and Tr) Engineering Competencies; Medical Level Requirements</t>
  </si>
  <si>
    <t>NSAR0632</t>
  </si>
  <si>
    <t>COSS Recertification - Marking Criteria Amendment</t>
  </si>
  <si>
    <t>NSAR0633</t>
  </si>
  <si>
    <t>SMTH Workplace Assessment Assessor Comms</t>
  </si>
  <si>
    <t>NSAR0634</t>
  </si>
  <si>
    <t xml:space="preserve">REMINDER:  Managing Trainer/Assessor access to Sentinel
TO:  All Providers
Please be reminded that NSAR does not have any access to support login issues for additional trainer/assessor logins under the Training Providers RTAS account or individual's 'MySentinel' or 'Sponsor Administrator' accounts.  NSAR sets up the main Training Provider administrator account at the time of joining the scheme only.   Individual trainers/assessors' access to 'Training Provider' Sentinel accounts is managed by their Training Management team.  Trainers/Assessors having access issues should contact their Training Manager.
Please see the attached user guide available on the Sentinel website within the Training &amp; Medical Providers section of the website providing support on how to manage trainer/assessor access to the 'Training Provider' Sentinel account - https://info.railsentinel.co.uk/help-support/training-medical-providers/
If Providers are experiencing issues setting up access or cannot resolve access issues themselves through their Training Provider login and need support from the Sentinel Helpdesk,  please be explicit with the Sentinel Helpdesk that it is the access under your own control that you need support with so that you are not diverted to NSAR.  
If trainers/assessors are trying to log in to MySentinel and experiencing problems not resolved by visiting https://info.railsentinel.co.uk/help-support/card-holders/ , please be explicit with the Sentinel Helpdesk that it is the 'MySentinel' login that they are reporting to the Helpdesk so that you are not diverted to NSAR.
If Providers are trying to log in to their Sentinel Sponsor account and experiencing problems not resolved by visiting https://info.railsentinel.co.uk/help-support/sentinel-administrators/ and the attached user guide, please be explicit with the Sentinel Helpdesk that it is the 'Sponsor' login that they are reporting to the Helpdesk so that you are not diverted to NSAR. 
Regards
QA Team
</t>
  </si>
  <si>
    <t>00_Sentinel_Sponsor_Administrator_Guide
00_Managing_trainers_and_assessors_USER_GUIDE</t>
  </si>
  <si>
    <t>ATTENTION:  Tr 00 updated materials go live delayed
To: All Providers and Trainer/Assessors
Please be advised that the launch of the updated Tr 00 course previously communicated to be from Monday 27th January 2025, has been postponed.
The existing Tr 00 5-day course should continue to be delivered until further notice.
Further communications regarding this change are expected to be released from Network Rail W.C 27.01.2025. We will issue this to all providers and trainers as soon as they are received.
Regards
QA Team</t>
  </si>
  <si>
    <t>NSAR0636</t>
  </si>
  <si>
    <t>ATTENTION:  Update to PTMP16 upskilling requirements
To: All Providers &amp; Trainer/Assessors
PTMP16 implementation to Sentinel and RTAS Assurance has now passed 12 months duration. As part of the implementation of the new capability to RTAS, the requirement to hold competence for 12 months prior to upskilling has, to date, been waived. Network Rail has confirmed that this requirement within the upskilling process will be reinstated from 01 February 2025.
Assured Trainers wishing to upskill in PTMP16 capability will now be required to have held PTMP16 Sentinel competence for 12 months before undertaking mentoring for the additional capability.
From 01 February 2025, all PTMP16 upskilling will include the requirement to have held competence for 12 months before commencing mentoring. Instances of upskilling without holding competence for 12 months prior to mentoring will be rejected.
All Assured Providers are asked to adjust their local procedures to make sure this competence requirement is in place before developing their trainers in PTMP16.
Regards
QA Team</t>
  </si>
  <si>
    <t>NSAR0637</t>
  </si>
  <si>
    <t>NSAR0638</t>
  </si>
  <si>
    <t>NSAR0639</t>
  </si>
  <si>
    <t>NSAR0640</t>
  </si>
  <si>
    <t>NSAR0641</t>
  </si>
  <si>
    <t>NSAR0642</t>
  </si>
  <si>
    <t>NSAR0643</t>
  </si>
  <si>
    <t>NSAR0644</t>
  </si>
  <si>
    <t>NSAR0645</t>
  </si>
  <si>
    <t>NSAR0646</t>
  </si>
  <si>
    <t>NSAR0647</t>
  </si>
  <si>
    <t>NSAR0648</t>
  </si>
  <si>
    <t>NSAR0649</t>
  </si>
  <si>
    <t>NSAR0650</t>
  </si>
  <si>
    <t>NSAR0651</t>
  </si>
  <si>
    <t>NSAR0652</t>
  </si>
  <si>
    <t>NSAR0653</t>
  </si>
  <si>
    <t>NSAR0654</t>
  </si>
  <si>
    <t>NSAR0655</t>
  </si>
  <si>
    <t>NSAR0656</t>
  </si>
  <si>
    <t>NSAR0657</t>
  </si>
  <si>
    <t>NSAR0658</t>
  </si>
  <si>
    <t>NSAR0659</t>
  </si>
  <si>
    <t>NSAR0660</t>
  </si>
  <si>
    <t>NSAR0661</t>
  </si>
  <si>
    <t>NSAR0662</t>
  </si>
  <si>
    <t>NSAR0663</t>
  </si>
  <si>
    <t>NSAR0664</t>
  </si>
  <si>
    <t>NSAR0665</t>
  </si>
  <si>
    <t>NSAR0666</t>
  </si>
  <si>
    <t>NSAR0667</t>
  </si>
  <si>
    <t>NSAR0668</t>
  </si>
  <si>
    <t>NSAR0669</t>
  </si>
  <si>
    <t>NSAR0670</t>
  </si>
  <si>
    <t>NSAR0671</t>
  </si>
  <si>
    <t>NSAR0672</t>
  </si>
  <si>
    <t>NSAR0673</t>
  </si>
  <si>
    <t>NSAR0674</t>
  </si>
  <si>
    <t>NSAR0675</t>
  </si>
  <si>
    <t>NSAR0676</t>
  </si>
  <si>
    <t>NSAR0677</t>
  </si>
  <si>
    <t>NSAR0678</t>
  </si>
  <si>
    <t>NSAR0679</t>
  </si>
  <si>
    <t>NSAR0680</t>
  </si>
  <si>
    <t>NSAR0681</t>
  </si>
  <si>
    <t>NSAR0682</t>
  </si>
  <si>
    <t>NSAR0683</t>
  </si>
  <si>
    <t>NSAR0684</t>
  </si>
  <si>
    <t>NSAR0685</t>
  </si>
  <si>
    <t>NSAR0686</t>
  </si>
  <si>
    <t>NSAR0687</t>
  </si>
  <si>
    <t>NSAR0688</t>
  </si>
  <si>
    <t>NSAR0689</t>
  </si>
  <si>
    <t>NSAR0690</t>
  </si>
  <si>
    <t>NSAR0691</t>
  </si>
  <si>
    <t>NSAR0692</t>
  </si>
  <si>
    <t>NSAR0693</t>
  </si>
  <si>
    <t>NSAR0694</t>
  </si>
  <si>
    <t>NSAR0695</t>
  </si>
  <si>
    <t>NSAR0696</t>
  </si>
  <si>
    <t>NSAR0697</t>
  </si>
  <si>
    <t>Hyperlink to folder</t>
  </si>
  <si>
    <t>Training Toolkit&gt;Briefings</t>
  </si>
  <si>
    <t>Sentinel&gt;News</t>
  </si>
  <si>
    <t>NSAR Website&gt;Quality Assurance&gt; Briefing Notes</t>
  </si>
  <si>
    <t>NSAR Website&gt;Quality Assurance&gt;Assured Providers</t>
  </si>
  <si>
    <t>https://www.nsar.co.uk/assured-providers/</t>
  </si>
  <si>
    <t>NSAR Website&gt;Quality Assurance&gt;QA Resources</t>
  </si>
  <si>
    <t>https://www.nsar.co.uk/assured-providers/qa-resources/</t>
  </si>
  <si>
    <t>Skills Backbone&gt; Notifications</t>
  </si>
  <si>
    <t>Date</t>
  </si>
  <si>
    <t>Subject</t>
  </si>
  <si>
    <t>Comments</t>
  </si>
  <si>
    <t>December 2024 On The Horizon</t>
  </si>
  <si>
    <t>October 2024 On the Horizon</t>
  </si>
  <si>
    <t>August 2024 On the Horizon</t>
  </si>
  <si>
    <t>July 2024 On the Horizon</t>
  </si>
  <si>
    <t>June 2024 On the Horizon</t>
  </si>
  <si>
    <t>Signal Engineering Maintenance 1; Issue 3.10</t>
  </si>
  <si>
    <t>May 2024 On the Horizon</t>
  </si>
  <si>
    <t>April 2024 On The Horizon</t>
  </si>
  <si>
    <t>March 2024 On The Horizon</t>
  </si>
  <si>
    <t>February 2024 On The Horizon</t>
  </si>
  <si>
    <t>OTH January 2023</t>
  </si>
  <si>
    <t>year incorrect in title</t>
  </si>
  <si>
    <t>December 2023 On the Horizon</t>
  </si>
  <si>
    <t>Track Safety Portfolio Training FAQ'</t>
  </si>
  <si>
    <t>RSSB Rulebook Update Dec 2023</t>
  </si>
  <si>
    <t>reported as missing from TTK Comms brief list 04/12/2023, reappeared 20/12/2023</t>
  </si>
  <si>
    <t>COSS/COSS Recert and ES Updated Materials Publication</t>
  </si>
  <si>
    <t>October 2023 On The Horizon</t>
  </si>
  <si>
    <t>SMTH-Points Training Materials Changes October 2023</t>
  </si>
  <si>
    <t>September 2023 On The Horizon</t>
  </si>
  <si>
    <t>Track Safety Toolkit Feedback</t>
  </si>
  <si>
    <t>August 2023 On The Horizon supplement - VaMOS Level Crossing Controller and Flex Level Crossing Controller –VaMOS / Flex Competence Updates</t>
  </si>
  <si>
    <t>August 2023 On The Horizon</t>
  </si>
  <si>
    <t>July 2023 On The Horizon</t>
  </si>
  <si>
    <t>On the Horizon June 2023</t>
  </si>
  <si>
    <t>On the Horizon May 2023</t>
  </si>
  <si>
    <t>replaced WITHDRAWN Possession Support Route to Competence - Communication 22022023</t>
  </si>
  <si>
    <t>Electrical Signals (Inc AWS) FLMF (STF 011) Update</t>
  </si>
  <si>
    <t>Cables and Power Supplies FLMF Certificate of Achievement Update</t>
  </si>
  <si>
    <t>Training Toolkit Feedback - Track Safety</t>
  </si>
  <si>
    <t>Track Safety Course Enhancements June Feedback</t>
  </si>
  <si>
    <t>Track Safety Course Enhancements Following Feedback</t>
  </si>
  <si>
    <t>Track Safety Course Enhancements June 2022</t>
  </si>
  <si>
    <t>Delayed compliance to CTM/028</t>
  </si>
  <si>
    <t>TR01.02 - Track Maintenance - Switches And Crossings (3.9)</t>
  </si>
  <si>
    <t>Track Renewal (1.4)</t>
  </si>
  <si>
    <t>On The Horizon - June 2019</t>
  </si>
  <si>
    <t>On the Horizon-April 2019</t>
  </si>
  <si>
    <t>On the Horizon-March 2019</t>
  </si>
  <si>
    <t>On the Horizon - External - January 2019</t>
  </si>
  <si>
    <t>On the horizon - November 2018</t>
  </si>
  <si>
    <t>On the Horizon - July 2018 External</t>
  </si>
  <si>
    <t>on the horizon</t>
  </si>
  <si>
    <t>On The Horizon March 2018 - Externals</t>
  </si>
  <si>
    <t>On the horizon - External - February 2018</t>
  </si>
  <si>
    <t>on the horizon - external - October 2017</t>
  </si>
  <si>
    <t>On the Horizon - External - September 2017</t>
  </si>
  <si>
    <t>On the Horizon - External - June 2017</t>
  </si>
  <si>
    <t>Breakdown of charging for regulated training materials</t>
  </si>
  <si>
    <t>Replacement of Dist 13 with Dist 14 for required personnel</t>
  </si>
  <si>
    <t>Training Toolkit Fees update</t>
  </si>
  <si>
    <t>Recharging of regulated training materials as distributed by Network Rail</t>
  </si>
  <si>
    <t>Recharging of Regulated Training Materials as Distributed by Network Rail from April 2015</t>
  </si>
  <si>
    <t>Training Solutions Revised Communications Strategy</t>
  </si>
  <si>
    <t>Pricing Model Explained - July 2014</t>
  </si>
  <si>
    <t>Pricing Model Decision</t>
  </si>
  <si>
    <t>NSAR2023</t>
  </si>
  <si>
    <t>ATTENTION: OLEC Trainer Prerequisites
Dear Provider, Trainer,
Please see attached notification concerning prerequisites for OLEC Trainers.
Please address any questions to Freshdesk.
Kind Regards,
NSAR</t>
  </si>
  <si>
    <t>OLEC_Trainer_Prerequisites</t>
  </si>
  <si>
    <t>ACTION REQUIRED: Test Before Touch Detailed Briefing Event
Dear Provider, Trainer and Assessors
Please see attached notification concerning the award of the Test Before Touch Detailed Briefing Event (TBTOLDBE).
Please address any questions to Freshdesk.
Kind Regards,
NSAR</t>
  </si>
  <si>
    <t>COSS OLP
TBTOLDBE</t>
  </si>
  <si>
    <t>Test_Before_Touch_Detailed_Briefing_Event</t>
  </si>
  <si>
    <t>Basic Instrumentation Toolkit Comms</t>
  </si>
  <si>
    <t>Automatic Level Crossing Controller Toolkit Comms</t>
  </si>
  <si>
    <t>STF 90016</t>
  </si>
  <si>
    <t>SIG MAINT LX 01.001</t>
  </si>
  <si>
    <t>Quality Improvement Framework Workshops
Note for all – this is for the next two workshops on the proposed new Quality Improvement Framework. At the moment this is still just a proposition.
The events are in Leeds on the 24th Feb at QTS, and Nottingham on 4th at Bridgeway. Providers will get contacted personally by Dean or Stephen so this is why there are no venue and date details on the comms. This is because there is a limited capacity of 18 at each venue and we are trying to get the providers in these geographies to attend these workshops. There will be more for others. We are monitoring who attends which one and everyone will get somewhere relatively close by.
All you need to be aware of is that these workshops are happening, and this is what they are for. Providers need to speak to their delivery QAM if they have not been invited but feel that they should attend these particular events. If they aren’t contacted, it will be because the event has filled up with the nearest providers, and they will get a shot at another workshop soon.</t>
  </si>
  <si>
    <t>Dear Providers, Trainers and Assessors,
Please see the attached communication regarding the Test Before Touch Detailed Briefing [TBTOLDBE] and COSS OLP capabilities which will be published on Training Toolkit by Network Rail.
Kind regards,
NSAR</t>
  </si>
  <si>
    <t>TBTOLDBE_COSS_OLP_Update_25_02_2025</t>
  </si>
  <si>
    <t>ATTENTION: Track Safety Toolkit Feedback
Dear Provider, Trainer/Assessor,
We are about to being the process of updating the Track Safety portfolio of training &amp; assessment materials with updates to the RSSB rulebooks.
To be considered for the June 2025 publication, any feedback on the current suite of Training Materials needs to be logged on Network Rail's Training Toolkit by the 7th March.
Any feedback added after this date will not be addressed at the upcoming review.
Kind Regards,
NSAR.</t>
  </si>
  <si>
    <t>RTAS Training Provider Forum
To:  All Assured Provider, Trainers and Assessors
NSAR are pleased to announce the next RTAS Training Provider Forum.
This is scheduled for Thursday 20th March 2025 from 14:30 - 16:00 via MS Teams, please find attached calendar invite.
If you wish to submit any queries or request any specific information in advance of the provider forum, please send these to Freshdesk
Guest Speakers include Network Rail Track Safety Technical Authority.  
Regards,
QA Team</t>
  </si>
  <si>
    <t>RTAS_Training_Provider_Forum</t>
  </si>
  <si>
    <t>Test Before Touch Detailed Briefing [TBTOLDBE] and COSS OLP capabilities</t>
  </si>
  <si>
    <t>UPDATE: Test Before Touch Detailed Briefing [TBTOLDBE] and COSS OLP Update
To: All Assured Providers, Assured Trainers &amp; Assessors
Following on from the Test Before Touch Detailed Briefing [TBTOLDBE] and COSS OLP Update Briefing published on 25/02/2025, all Providers and Trainer/Assessors are advised that the Sentinel auto-award function has now been deployed to Sentinel. Therefore, Test Before Touch Detailed Briefing ‘competence’ does not require a separate notification to Sentinel upon successful COSS OLP initial training. There has also been a retrospective auto-award applied for all delegates achieving COSS OLP initial competence since 31.01.2024.
Test Before Touch Detailed Briefing [TBTOLDBE] capability has been removed from Skills Backbone.
If you notice any anomalies with the auto award function, please contact the Sentinel Helpdesk and let us know what has been reported to them so that we are aware and can support you and Network Rail.
Regards.
QA Team</t>
  </si>
  <si>
    <t>Trainer upskill new third rail courses</t>
  </si>
  <si>
    <t>UPDATED: Test Before Touch Detailed Briefing [TBTOLDBE] and COSS OLP Update
To: All Assured Providers, Assured Trainers &amp; Assessors
UPDATE: please disregard the notification sent earlier today (05/03/2025) due to an incorrect attachment.
Following on from the Test Before Touch Detailed Briefing [TBTOLDBE] and COSS OLP Update Briefing published on 25/02/2025, all Providers and Trainer/Assessors are advised that the Sentinel auto-award function has now been deployed to Sentinel. 
Therefore, Test Before Touch Detailed Briefing ‘competence’ does not require a separate notification to Sentinel upon successful COSS OLP initial training. There has also been a retrospective auto-award applied for all delegates achieving COSS OLP initial competence since 31.01.2024.
Test Before Touch Detailed Briefing [TBTOLDBE] capability has been removed from Skills Backbone.
If you notice any anomalies with the auto award function, please contact the Sentinel Helpdesk and let us know what has been reported to them so that we are aware and can support you and Network Rail.
Regards.
QA Team</t>
  </si>
  <si>
    <t>NSAR264</t>
  </si>
  <si>
    <t>ATTENTION: Possession Support Renewal
Dear Providers, Trainers and Assessors,
Please see the attached Network Rail notification concerning renewing the Possession Support competence.
Please address any questions to Freshdesk.
Kind Regards,
NSAR</t>
  </si>
  <si>
    <t>Possession_Support_Renewal_12_03_2025</t>
  </si>
  <si>
    <t>ACTION: Track Handback Nomination Form
To: All Assured Providers
Towards the end of 2024, Network Rail asked NSAR to gather nominations for Track Handback Trainers to attend train-the-trainer sessions as part of the transition of Track Handback competences to Sentinel and RTAS Assurance. The intention at that time was to launch the competences to Sentinel and RTAS in April 2025.
There is currently no date to go live; however, dates and locations for train-the-trainer sessions are being coordinated and will be shared as soon as they are available. Please look out for future communications.
If Providers have more nominations since the first request, then please make your nominations to Freshdesk by completing the attached form and return to us by 31/03/2025 with supporting information about the nominee's experience in Track Handback duties. If you have already done this, you do not need to do it again. Nominations without information of experience cannot be put to Network Rail.
If you have any questions on this then please contact Freshdesk.
Regards
QA Team</t>
  </si>
  <si>
    <t>Track Handback/Tr 12 &amp; Tr 13</t>
  </si>
  <si>
    <t>Track_Handback_nomination_form_March_2025</t>
  </si>
  <si>
    <t>ATTENTION: Safe System of Work &amp; PTS Track Walks
To All Providers, Trainers and Assessors 
Please find attached guidance from Network Rail regarding Safe System of Work when doing PTS Track Walks.
Please address any questions to Freshdesk.
Kind Regards,
NSAR</t>
  </si>
  <si>
    <t>Safe_Systems_of_Work_PTS_Track_Walks_FINAL_20_03_25</t>
  </si>
  <si>
    <t>RTAS Training Provider Forum 20th March - Slides
To All Providers,
Thanks to all that managed to attend yesterday's Training Provider Forum.
The slides from the session are attached. 
• The recording will be uploaded to YouTube – keep an eye on the website or YouTube channel for its publication.
• The guest speakers from Workforce Safety welcome feedback on the slides and take any questions that Providers may have.
Kind regards,
NSAR</t>
  </si>
  <si>
    <t>TP_Forum_20th_March_2025
NSAR_March_2025_v5_Final_</t>
  </si>
  <si>
    <t>ATTENTION: OTP04 Control of ALO Training Duration Change
To All Providers, Trainers and Assessors
Please find attached a communication sent on behalf of Network Rail regarding the change of course duration from one day to two days for the OTP04 Control of ALO.
Please address any questions to Freshdesk.
Kind Regards,
NSAR</t>
  </si>
  <si>
    <t>NRT_NSAR_Comms_ALO_etxn_V3</t>
  </si>
  <si>
    <t>ATTENTION: COSS Prerequisites for Machine Controller Competences
To All Providers, Trainers and Assessors
Please find attached a communication sent on behalf of Network Rail regarding the reintroduction of the prerequisite competency of Controller of Site Safety (COSS), for all persons wishing to become Machine Controllers and all existing Machine Controller competence holders.
Please address any questions to Freshdesk.
Kind Regards,
NSAR</t>
  </si>
  <si>
    <t>NRT_NSAR_Comms_COSS_pre_req_for_MCupdate_V3</t>
  </si>
  <si>
    <t>MC DPV
MC MEWP
MC MH
MC MM
OTP Op MEWP Att</t>
  </si>
  <si>
    <t>MC MH, MC DPV, MC MM</t>
  </si>
  <si>
    <t>UPDATE: Tr00 – Track Induction Continuation of Current Course Requirements
To All Providers, Trainers and Assessors
Please find attached a communication sent on behalf of Network Rail regarding a delay to the introduction of the new Track Induction course materials until further notice.
Please address any questions to Freshdesk.
Kind Regards,
NSAR</t>
  </si>
  <si>
    <t>NRT_NSAR_Comms_TR00_extn_V3</t>
  </si>
  <si>
    <t>SMTH Practical Assessment updates</t>
  </si>
  <si>
    <t>Signalling Engineering: Interpretation of Siemen's Trainguard Futur 2500 J-Log and Class 700 Train JRU-Log Data (STF 415) Issue 1.4</t>
  </si>
  <si>
    <t>March 2025 On The Horizon</t>
  </si>
  <si>
    <t>ATTENTION: CPD Deadline 2024-2025
Dear Trainer/Assessor
Please note that the deadline for CPD approvals for the current period is fast approaching. The current CPD year ends on 30th June 2025.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</si>
  <si>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Skills Backbone Capabilities
First Time Observations</t>
  </si>
  <si>
    <t>Third Rail Level B - Course and Pre-requisite Update</t>
  </si>
  <si>
    <t>TFS Op
NSCD OPS
LB 3rd-R St-i
LB 3rd-R Sw-I
Level B Core</t>
  </si>
  <si>
    <t>April 2025 On The Horizon</t>
  </si>
  <si>
    <t xml:space="preserve">NSAR - Briefing Note 33
Dear Provider, Trainer/Assessor,
Please find attached the latest Briefing Note from NSAR.
Please direct any questions to Freshdesk.
Kind regards,
NSAR </t>
  </si>
  <si>
    <t xml:space="preserve">NSAR Briefing #33 </t>
  </si>
  <si>
    <t>Managing Provider Capabilities
Please remember that it is the Provider's responsibility to manage their capabilities on Skills Backbone. Providers should complete regular reviews of the capabilities they are assured to deliver compared to the Trainers/Assessors they have available to deliver them.
If your list on Skills Backbone shows capabilities that you can no longer deliver, please request the removal of these capabilities via Skills Backbone.</t>
  </si>
  <si>
    <t>COSS/ES Assessment – Telephone Sign-in.
Network Rail has confirmed that, contrary to the wording in the workplace assessments, it is acceptable to observe a COSS or an ES sign-in over the telephone during a workplace assessment.
Please make sure it is clearly recorded within the assessment materials if this process is observed either in person or via a telephone call.</t>
  </si>
  <si>
    <t>COSS
ES</t>
  </si>
  <si>
    <t>New ‘Guide to PTS’ available
Providers are reminded that a new ‘Personal Track Safety (PTS) Handbook (RT3170)’, aka ‘The Guide to your Personal Track Safety’, is available on the Network Rail standards portal. Please make sure that you are using the most current version (Issue 11 2024).
Printed versions are available from Willson Printers https://www.willsonshop.com/collections/track-safety</t>
  </si>
  <si>
    <t>Use of competence – Sentinel Swipes v Electronic Logbook
Over recent months, we have received a variety of queries stating that some Providers are accepting Swipe in/out rather than Paper or Electronic Lookbook records as evidence of a delegate's use of competence.
Providers are reminded that swipe in/out records are not an acceptable form of use of competence. Use of competence evidence must be from the paper logbook or electronic logbook section on Sentinel.
As PTS competence is recorded automatically into the electronic logbook upon receipt of the COSS safety brief, only PTS entries with a safety briefing reference number should be accepted. Where higher competences are held such as COSS, records of use of those competences can also be accepted as use of PTS.
When retaining electronic logbook evidence from Sentinel, Providers should make sure that the full details are visible in the extract retained, including the ‘recorded date’ and ‘logged by’ headers, as these are often cut off from the screenshots seen. As always, if you are unsure, contact us.</t>
  </si>
  <si>
    <t>PTS AC
It has been noted that there is still some uncertainty within the industry surrounding the PTS AC competence and its delivery. This was discussed previously in briefing note #26 back in 2022, but please see a reminder below.
What if a learner fails the PTS AC element only?
If a learner fails the PTS AC only element of the initial or recertification training, then they fail the PTS course, given most of the infrastructure has OLE present. The learners should also repeat the PTS e-Learning to refresh themselves on the information contained within it before repeating training.
Can you run a PTS AC-only event?
Although there is no explicit written direction within the lesson plan to state that you cannot run a PTS AC-only course, Network Rail advises that the delegate should attend the full initial training again. The learners should also repeat the PTS e-Learning to refresh themselves on the information contained within it before repeating training.
What if a learner does not hold PTS AC?
In the unusual circumstance that an individual holds only the PTS competence, they must complete the full PTS Initial course. Upon passing this, the PTS and PTS AC competences should be notified on Sentinel or via a Data Correction [if PTS competence is already held and cannot be notified directly]. If the learner fails either of the initial PTS and PTS AC end of training assessments, then their PTS competence must be taken down by the Sponsor.</t>
  </si>
  <si>
    <t>PTS Practical Assessment Order
Following the introduction of the new PTS Practical Assessment, NSAR wanted to remind Providers that the paperwork now mandates the order in which the practical has to take place.
The title bar on page 2 of the Practical Assessment now clearly states that the Application of Emergency Equipment and the Emergency Phone Call is to take place prior to the Track Walk.</t>
  </si>
  <si>
    <t>PTS
PTS Track Visit</t>
  </si>
  <si>
    <t>Confidentiality
We have been receiving increasing concerns over the past 12 months from Providers and individuals involved in an investigation that 3rd parties and peers are aware that they are currently under investigation and, in some cases, the details of what the investigation involves. Providers and Individuals report that they are experiencing negative attention and behaviours as a result.
Investigations are strictly confidential to all individuals, whether they be reporters, directly involved, impacted or contacted with requests to provide information that is needed to complete an investigation. Being involved, impacted or contacted by an investigation team is a worrying and unpleasant time, and every party has the right to privacy to allow an investigation to take its course and determine if any breaches of rules and/or standards have taken place. As shared in previous forums, an investigation does not always mean that someone has done something wrong, and those involved should not be subjected to negative behaviours.
The RTAS Rules V2.1 Formal Review Procedures, p.46, Purpose &amp; Scope, paragraphs 5 and 6 mandate that:
All information is strictly confidential and cannot be shared with any individual other than within the investigatory processes.
Investigations are strictly confidential to the parties directly involved and communicated with to protect the integrity of evidence and the investigation process and to be sensitive to the impact on those directly or indirectly involved. Matters must be handled in accordance with that confidence at all times.
This includes discussing the details of an ongoing investigation with any other party, whether they are reporting it, are directly or indirectly involved in it, or have overheard it from another source. Any breach of confidence can be considered an attempt to undermine the investigatory process, with additional actions/investigations taken where necessary.
The outcomes of such action could find breaches of the RTAS Rules, such as:
6.13. Any event of bullying, harassment or discrimination.
6.14. Any breach of confidence.
6.15. Any other event that brings the RTAS into disrepute.
6.20. Any allegation of a breach of the RTAS Rules which is found to be false and is determined as part of a Formal Review to have been made with malicious intent.
6.21. Any action which Network Rail deem as indirect contravention and/or disregard of the Sentinel Scheme Rules, RTAS Rules, Lifesaving Rules and/or Network Rail Policy, Standards and/or Network Rail Approved Training and/or Assessment Materials.
All Assured Providers, Assured Positions and staff of RTAS Assured Centres are reminded of their obligations to confidentiality in all RTAS Assurance activities, including the RTAS formal review procedures.</t>
  </si>
  <si>
    <t>Confidentiality
RTAS Rules</t>
  </si>
  <si>
    <t>Myth Busters
The first day of the course is used when notifying events.
This is not correct. When notifying events on Sentinel, please use the date the training event or assessment was completed, i.e. the date that all assessments are successfully passed.</t>
  </si>
  <si>
    <t>Myth Busters
Every document and photo have to be printed for NSAR to see.
This is not true. We are happy to see electronic versions of documents, emails, photos, etc. However, if a pack has been selected for verification and records are kept electronically, please make sure that access to the electronic records is provided to us so that we may complete external verification using the combination of paper records and electronic records.</t>
  </si>
  <si>
    <t>Records</t>
  </si>
  <si>
    <t>Myth Busters
Everyone’s PTS and COSS competence should have the same expiry date!
PTS and COSS dates do not need to align on Sentinel. While it makes competence management easier, it is not a requirement. The renewal window for each competence opens in advance of expiry. Therefore, they can still be renewed during the same event, providing that they expire within 8 weeks of each other. Sentinel recommends that the ideal time of recertification be 4 to 6 weeks before expiry.</t>
  </si>
  <si>
    <t>PTS
COSS
Sentinel notifications</t>
  </si>
  <si>
    <t>Myth Busters
The Provider removes Sentinel cards from Learners during training and retains it if they fail.
This has not been required since the introduction of the Sentinel Smart Card and even more so now since the introduction of the Virtual Sentinel Card. Cards should only be removed and returned to Sentinel if they are defective or invalid.
A learner’s competences will be updated should they fail, meaning they would be unable to work with that competence even if they tried when their competences are checked on-site. Learners are required to be swiped in and out of training days, and therefore, any cardholder who tries to work in hours between training sessions will be unable to when they are swiped in on-site as they will not have had 12 hours rest.
Please do not take Sentinel cards away from learners. Review your processes, and if this is still written into your procedures, please remove it and brief your trainers and staff so that they are aware.</t>
  </si>
  <si>
    <t>Myth Busters
Evidence of Line Manager signatures is still required when electronic logbooks are used.
This is not true. When the Provider has accepted electronic logbook evidence as proof of competence usage, the Provider does not need to see a Line Manager sign off. It is only paper logbooks that require the Line Manager's signature.</t>
  </si>
  <si>
    <t>Logbooks
Logbooks - PTS</t>
  </si>
  <si>
    <t>Events
Thank you to everyone who attended the Training Provider Forum in March. The slides from the forum have been distributed via Skills Backbone notification, and a recording is available on the NSAR YouTube Channel.
Future Training Provider Forums are being scheduled, and Providers will be notified when they will take place.</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</si>
  <si>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Please also be mindful that your QA Manager is aligned with around 30 providers each across the UK, and they are not always able to respond as quickly as you would want them to.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</si>
  <si>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OTP04 Control of ALO Training Duration Change</t>
  </si>
  <si>
    <t>COSS Prerequisites for Machine Controller competences</t>
  </si>
  <si>
    <t>Tr00 – Track Induction continuation of current course requirements</t>
  </si>
  <si>
    <t>Track Safety Bi-Annual Update June 2025</t>
  </si>
  <si>
    <t>IWA Training Communication - May 2025</t>
  </si>
  <si>
    <t>ACTION: CPD Submission Reminder
To All Training Providers, Trainers/Assessors.
As the CPD end of year deadline is fast approaching we wanted to let you know how everyone is doing.
Not started is showing as 111. Out of these 27 have current CPD dates associated with them. It looks like the others are people who have not gone into their individual profile and selected the Start CPD icon. If this is you can you please do this and start uploading your CPD.
In Progress shows 165 of which 35 have reached their 30 hours so need to press the submit button so that we can check the CPD is valid.
More Information Required shows 37. Most of these have hit their target number of hours but we have found issue with some of the entries so you need to check and see if you are one of these people in order to amend your CPD activity record and resubmit it for approval.
Approved there have been 148 CPD records approved so far.
I will be sending out updates every week to ensure that everyone is aware of how things are progressing and to prompt people to submit. You do not want to leave it till the last minute and then have it rejected.
If you have any queries please see the CPD guidance on the NSAR website or submit a freshdesk ticket.
Kind regards
NSAR</t>
  </si>
  <si>
    <t>And like that, the first month of the year has gone. Thank you to everyone for returning your signed contracts, we look forward to working with everyone in 2024. 
Please remember that your Annual Reviews are due on Skills Backbone by the close of play on Wednesday, 31st January 2024 to make sure that you have your calendar year end SAR &amp; QIPs uploaded in addition to your current RTAS Quality Management System. Remember that when the 2025 application opens again, you should update this throughout the year, meaning there is less of a rush come January and that Assurance Visits throughout the year access your current 
QMS. 
We want our briefings to you to become more frequent and beneficial to you. Please let us know if there is anything you would like to see included. Please email any suggestions directly to your Quality Assurance Manager.</t>
  </si>
  <si>
    <t>NSAR0698</t>
  </si>
  <si>
    <t>NSAR0699</t>
  </si>
  <si>
    <t>NSAR0700</t>
  </si>
  <si>
    <t>NSAR0701</t>
  </si>
  <si>
    <t>NSAR0702</t>
  </si>
  <si>
    <t>NSAR0703</t>
  </si>
  <si>
    <t>NSAR0704</t>
  </si>
  <si>
    <t>NSAR0705</t>
  </si>
  <si>
    <t>NSAR0706</t>
  </si>
  <si>
    <t>NSAR0707</t>
  </si>
  <si>
    <t>NSAR0708</t>
  </si>
  <si>
    <t>NSAR0709</t>
  </si>
  <si>
    <t>NSAR0710</t>
  </si>
  <si>
    <t>NSAR0711</t>
  </si>
  <si>
    <t>NSAR0712</t>
  </si>
  <si>
    <t>NSAR0713</t>
  </si>
  <si>
    <t>NSAR0714</t>
  </si>
  <si>
    <t>NSAR0715</t>
  </si>
  <si>
    <t>NSAR0716</t>
  </si>
  <si>
    <t>NSAR0717</t>
  </si>
  <si>
    <t>NSAR0718</t>
  </si>
  <si>
    <t>NSAR0719</t>
  </si>
  <si>
    <t>NSAR0720</t>
  </si>
  <si>
    <t>NSAR0721</t>
  </si>
  <si>
    <t>NSAR0722</t>
  </si>
  <si>
    <t>NSAR0723</t>
  </si>
  <si>
    <t>NSAR0724</t>
  </si>
  <si>
    <t>NSAR0725</t>
  </si>
  <si>
    <t>NSAR0726</t>
  </si>
  <si>
    <t>NSAR0727</t>
  </si>
  <si>
    <t>NSAR0728</t>
  </si>
  <si>
    <t>NSAR0729</t>
  </si>
  <si>
    <t>NSAR0730</t>
  </si>
  <si>
    <t>NSAR0731</t>
  </si>
  <si>
    <t>NSAR0732</t>
  </si>
  <si>
    <t>NSAR0733</t>
  </si>
  <si>
    <t>NSAR0734</t>
  </si>
  <si>
    <t>NSAR0735</t>
  </si>
  <si>
    <t>NSAR0736</t>
  </si>
  <si>
    <t>NSAR0737</t>
  </si>
  <si>
    <t>NSAR0738</t>
  </si>
  <si>
    <t>NSAR0739</t>
  </si>
  <si>
    <t>NSAR0740</t>
  </si>
  <si>
    <t>NSAR0741</t>
  </si>
  <si>
    <t>NSAR0742</t>
  </si>
  <si>
    <t>NSAR0743</t>
  </si>
  <si>
    <t>NSAR0744</t>
  </si>
  <si>
    <t>NSAR0745</t>
  </si>
  <si>
    <t>NSAR0746</t>
  </si>
  <si>
    <t>NSAR0747</t>
  </si>
  <si>
    <t>IWA Toolkit Publish Issue - May 2025</t>
  </si>
  <si>
    <t>Controller of Site Safety Recertification (COSS Recert.) Update – June 2025</t>
  </si>
  <si>
    <t>COSS Recert Materials Briefing Recording
To All Providers, Trainers and Assessors
Thank you to all those who were able to attend the COSS Recert Materials Briefing Update last week.
For all those who were not able to attend the meeting, it has been up uploaded to You Tube and you can access it here https://youtu.be/54yl8cpA_OM
The materials are now available on the Toolkit for preview.
Kind regards
NSAR</t>
  </si>
  <si>
    <t>UPDATE: CPD Submissions w/e 09/05/2025
To All Training Providers, Trainers/Assessors.
As stated last week this is your update regarding CPD submissions.
Not started is showing as 100. These are people who have not uploaded any CPD or who have not gone into their individual profile and selected the Start CPD icon. If this is you can you please do this and start uploading your CPD.
In Progress shows 143 of which 28 have reached their 30 hours so just need to press the submit button so that we can check the CPD is valid.
More Information Required shows 33. Most of these have hit their target number of hours but we have found issue with some of the entries so you need to check and see if you are one of these people in order to amend your CPD activity record and resubmit it for approval.
Approved there have been 171 CPD records approved so far.
Please make sure the evidence you upload is relevant to the activity and please refrain from one line explanations.
If you have any queries please see the CPD guidance attached or submit a freshdesk ticket.
Kind regards
NSAR</t>
  </si>
  <si>
    <t>NSAR_CPD_Guidance_Note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</si>
</sst>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color rgb="FF000000"/>
      <name val="Calibri"/>
      <family val="2"/>
      <scheme val="minor"/>
    </font>
    <font>
      <sz val="10"/>
      <color rgb="FF0070C0"/>
      <name val="Calibri"/>
      <family val="2"/>
      <scheme val="minor"/>
    </font>
    <font>
      <sz val="11"/>
      <color rgb="FF000000"/>
      <name val="Calibri"/>
      <family val="2"/>
      <scheme val="minor"/>
    </font>
    <font>
      <b/>
      <i/>
      <sz val="11"/>
      <color theme="1"/>
      <name val="Calibri"/>
      <family val="2"/>
      <scheme val="minor"/>
    </font>
    <font>
      <u/>
      <sz val="11"/>
      <color rgb="FFFF0000"/>
      <name val="Calibri"/>
      <family val="2"/>
      <scheme val="minor"/>
    </font>
    <font>
      <b/>
      <sz val="11"/>
      <color rgb="FFFF0000"/>
      <name val="Calibri"/>
      <family val="2"/>
      <scheme val="minor"/>
    </font>
    <font>
      <sz val="11"/>
      <color rgb="FF000000"/>
      <name val="Arial"/>
      <family val="2"/>
    </font>
    <font>
      <sz val="11"/>
      <color theme="2"/>
      <name val="Calibri"/>
      <family val="2"/>
      <scheme val="minor"/>
    </font>
    <font>
      <u/>
      <sz val="11"/>
      <color theme="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3">
    <border>
      <left/>
      <right/>
      <top/>
      <bottom/>
      <diagonal/>
    </border>
    <border>
      <left/>
      <right/>
      <top style="medium">
        <color rgb="FFCCCCCC"/>
      </top>
      <bottom/>
      <diagonal/>
    </border>
    <border>
      <left style="medium">
        <color rgb="FFCCCCCC"/>
      </left>
      <right/>
      <top style="medium">
        <color rgb="FFCCCCCC"/>
      </top>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Protection="1">
      <protection locked="0"/>
    </xf>
    <xf numFmtId="0" fontId="0" fillId="0" borderId="0" xfId="0" applyAlignment="1">
      <alignment horizontal="left" vertical="center"/>
    </xf>
    <xf numFmtId="0" fontId="1" fillId="0" borderId="0" xfId="1" applyAlignment="1" applyProtection="1">
      <alignment horizontal="left" vertical="center"/>
    </xf>
    <xf numFmtId="0" fontId="0" fillId="0" borderId="0" xfId="0" applyAlignment="1">
      <alignment horizontal="left" vertical="center" wrapText="1"/>
    </xf>
    <xf numFmtId="0" fontId="1" fillId="0" borderId="0" xfId="1" applyFill="1" applyAlignment="1" applyProtection="1">
      <alignment horizontal="left" vertical="center"/>
    </xf>
    <xf numFmtId="0" fontId="0" fillId="2" borderId="0" xfId="0" applyFill="1"/>
    <xf numFmtId="14" fontId="0" fillId="0" borderId="0" xfId="0" applyNumberFormat="1" applyAlignment="1" applyProtection="1">
      <alignment horizontal="left" vertical="center"/>
      <protection locked="0"/>
    </xf>
    <xf numFmtId="0" fontId="7" fillId="0" borderId="2" xfId="0" applyFont="1" applyBorder="1" applyAlignment="1">
      <alignment horizontal="left" vertical="center" wrapText="1"/>
    </xf>
    <xf numFmtId="0" fontId="6" fillId="0" borderId="0" xfId="0" applyFont="1" applyAlignment="1">
      <alignment horizontal="left" vertical="center"/>
    </xf>
    <xf numFmtId="14" fontId="7" fillId="0" borderId="1" xfId="0" applyNumberFormat="1" applyFont="1" applyBorder="1" applyAlignment="1">
      <alignment horizontal="left" vertical="center" wrapText="1"/>
    </xf>
    <xf numFmtId="14" fontId="6" fillId="0" borderId="0" xfId="0" applyNumberFormat="1" applyFont="1" applyAlignment="1">
      <alignment horizontal="left" vertical="center"/>
    </xf>
    <xf numFmtId="14" fontId="8" fillId="0" borderId="0" xfId="0" applyNumberFormat="1" applyFont="1" applyAlignment="1">
      <alignment horizontal="left" vertical="center"/>
    </xf>
    <xf numFmtId="0" fontId="8" fillId="0" borderId="0" xfId="0" applyFont="1" applyAlignment="1">
      <alignment horizontal="left" vertical="center"/>
    </xf>
    <xf numFmtId="14" fontId="8" fillId="0" borderId="1" xfId="0" applyNumberFormat="1" applyFont="1" applyBorder="1" applyAlignment="1">
      <alignment horizontal="left" vertical="center" wrapText="1"/>
    </xf>
    <xf numFmtId="0" fontId="8" fillId="0" borderId="2" xfId="0" applyFont="1" applyBorder="1" applyAlignment="1">
      <alignment horizontal="left" vertical="center" wrapText="1"/>
    </xf>
    <xf numFmtId="0" fontId="1" fillId="3" borderId="0" xfId="1" applyFill="1" applyAlignment="1" applyProtection="1">
      <alignment horizontal="left" vertical="center"/>
    </xf>
    <xf numFmtId="0" fontId="6" fillId="0" borderId="0" xfId="0" applyFont="1"/>
    <xf numFmtId="0" fontId="8" fillId="0" borderId="0" xfId="0" applyFont="1"/>
    <xf numFmtId="0" fontId="0" fillId="3" borderId="0" xfId="0" applyFill="1" applyAlignment="1">
      <alignment wrapText="1"/>
    </xf>
    <xf numFmtId="0" fontId="0" fillId="3" borderId="0" xfId="0" applyFill="1" applyAlignment="1">
      <alignment horizontal="left" vertical="center"/>
    </xf>
    <xf numFmtId="14" fontId="0" fillId="3" borderId="0" xfId="0" applyNumberFormat="1" applyFill="1" applyAlignment="1">
      <alignment horizont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14" fontId="3" fillId="0" borderId="0" xfId="0" applyNumberFormat="1" applyFont="1" applyAlignment="1">
      <alignment horizontal="center" vertical="center"/>
    </xf>
    <xf numFmtId="0" fontId="0" fillId="0" borderId="0" xfId="0" applyAlignment="1">
      <alignment vertical="center"/>
    </xf>
    <xf numFmtId="0" fontId="3" fillId="0" borderId="0" xfId="0" applyFont="1" applyAlignment="1">
      <alignment horizontal="left" vertical="center"/>
    </xf>
    <xf numFmtId="14" fontId="4" fillId="0" borderId="0" xfId="0" applyNumberFormat="1" applyFont="1" applyAlignment="1">
      <alignment horizontal="center" vertical="center"/>
    </xf>
    <xf numFmtId="14" fontId="0" fillId="0" borderId="0" xfId="0" applyNumberFormat="1" applyAlignment="1">
      <alignment horizontal="left" vertical="center"/>
    </xf>
    <xf numFmtId="14" fontId="0" fillId="0" borderId="0" xfId="0" applyNumberFormat="1" applyAlignment="1" applyProtection="1">
      <alignment horizontal="center" vertical="center"/>
      <protection locked="0"/>
    </xf>
    <xf numFmtId="0" fontId="6" fillId="3" borderId="0" xfId="0" applyFont="1" applyFill="1" applyAlignment="1">
      <alignment horizontal="left" vertical="center"/>
    </xf>
    <xf numFmtId="14" fontId="6" fillId="4" borderId="0" xfId="0" applyNumberFormat="1" applyFont="1" applyFill="1" applyAlignment="1">
      <alignment horizontal="left" vertical="center"/>
    </xf>
    <xf numFmtId="0" fontId="6" fillId="4" borderId="0" xfId="0" applyFont="1" applyFill="1" applyAlignment="1">
      <alignment horizontal="left" vertical="center"/>
    </xf>
    <xf numFmtId="0" fontId="6" fillId="4" borderId="0" xfId="0" applyFont="1" applyFill="1"/>
    <xf numFmtId="14" fontId="8" fillId="4" borderId="1"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xf numFmtId="14" fontId="7" fillId="4" borderId="1" xfId="0" applyNumberFormat="1" applyFont="1" applyFill="1" applyBorder="1" applyAlignment="1">
      <alignment horizontal="left" vertical="center" wrapText="1"/>
    </xf>
    <xf numFmtId="0" fontId="7" fillId="4" borderId="2" xfId="0" applyFont="1" applyFill="1" applyBorder="1" applyAlignment="1">
      <alignment horizontal="left" vertical="center" wrapText="1"/>
    </xf>
    <xf numFmtId="0" fontId="1" fillId="0" borderId="0" xfId="1" applyAlignment="1">
      <alignment horizontal="left" vertical="center"/>
    </xf>
    <xf numFmtId="0" fontId="1" fillId="3" borderId="0" xfId="1" applyFill="1" applyAlignment="1">
      <alignment horizontal="left" vertical="center"/>
    </xf>
    <xf numFmtId="0" fontId="0" fillId="3" borderId="0" xfId="0" applyFill="1" applyAlignment="1" applyProtection="1">
      <alignment horizontal="left" vertical="center"/>
      <protection locked="0"/>
    </xf>
    <xf numFmtId="0" fontId="9" fillId="3" borderId="0" xfId="0" applyFont="1" applyFill="1"/>
    <xf numFmtId="0" fontId="0" fillId="3" borderId="0" xfId="0" applyFill="1" applyAlignment="1" applyProtection="1">
      <alignment horizontal="left" vertical="center" wrapText="1"/>
      <protection locked="0"/>
    </xf>
    <xf numFmtId="0" fontId="0" fillId="3" borderId="0" xfId="0" applyFill="1" applyAlignment="1">
      <alignment horizontal="left" vertical="center" wrapText="1"/>
    </xf>
    <xf numFmtId="0" fontId="3" fillId="0" borderId="0" xfId="0" applyFont="1" applyAlignment="1">
      <alignment horizontal="left" vertical="center" wrapText="1"/>
    </xf>
    <xf numFmtId="0" fontId="11" fillId="0" borderId="0" xfId="1" applyFont="1" applyFill="1" applyAlignment="1" applyProtection="1">
      <alignment horizontal="left" vertical="center"/>
    </xf>
    <xf numFmtId="0" fontId="11" fillId="0" borderId="0" xfId="1" applyFont="1" applyAlignment="1" applyProtection="1">
      <alignment horizontal="left" vertical="center"/>
    </xf>
    <xf numFmtId="0" fontId="11" fillId="0" borderId="0" xfId="1" applyFont="1" applyAlignment="1">
      <alignment horizontal="left" vertical="center"/>
    </xf>
    <xf numFmtId="14" fontId="6" fillId="3" borderId="0" xfId="0" applyNumberFormat="1" applyFont="1" applyFill="1" applyAlignment="1">
      <alignment horizontal="center" vertical="center"/>
    </xf>
    <xf numFmtId="14" fontId="6" fillId="0" borderId="0" xfId="0" applyNumberFormat="1" applyFont="1" applyAlignment="1">
      <alignment horizontal="center" vertical="center"/>
    </xf>
    <xf numFmtId="0" fontId="13" fillId="0" borderId="0" xfId="0" applyFont="1"/>
    <xf numFmtId="0" fontId="14" fillId="0" borderId="0" xfId="0" applyFont="1" applyAlignment="1">
      <alignment horizontal="left" vertical="center" wrapText="1"/>
    </xf>
    <xf numFmtId="0" fontId="14" fillId="0" borderId="0" xfId="0" applyFont="1" applyAlignment="1">
      <alignment horizontal="left" vertical="center"/>
    </xf>
    <xf numFmtId="14" fontId="14" fillId="0" borderId="0" xfId="0" applyNumberFormat="1" applyFont="1" applyAlignment="1">
      <alignment horizontal="center" vertical="center"/>
    </xf>
    <xf numFmtId="0" fontId="15" fillId="0" borderId="0" xfId="1" applyFont="1" applyAlignment="1" applyProtection="1">
      <alignment horizontal="left" vertical="center"/>
    </xf>
    <xf numFmtId="0" fontId="1" fillId="0" borderId="0" xfId="1" applyAlignment="1" applyProtection="1">
      <alignment horizontal="left" vertical="center"/>
      <protection locked="0"/>
    </xf>
    <xf numFmtId="14" fontId="0" fillId="3" borderId="0" xfId="0" applyNumberFormat="1" applyFill="1" applyAlignment="1" applyProtection="1">
      <alignment horizontal="center" vertical="center"/>
      <protection locked="0"/>
    </xf>
    <xf numFmtId="14" fontId="1" fillId="0" borderId="0" xfId="1" applyNumberFormat="1" applyAlignment="1">
      <alignment horizontal="left" vertical="center"/>
    </xf>
  </cellXfs>
  <cellStyles count="2">
    <cellStyle name="Hyperlink" xfId="1" builtinId="8"/>
    <cellStyle name="Normal" xfId="0" builtinId="0"/>
  </cellStyles>
  <dxfs count="7">
    <dxf>
      <fill>
        <patternFill>
          <bgColor theme="9" tint="0.79998168889431442"/>
        </patternFill>
      </fill>
    </dxf>
    <dxf>
      <fill>
        <patternFill>
          <bgColor theme="8" tint="0.39994506668294322"/>
        </patternFill>
      </fill>
    </dxf>
    <dxf>
      <fill>
        <patternFill>
          <bgColor rgb="FFFFC00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sar.co.uk/services/quality-assurance/briefing-notes/" TargetMode="External"/><Relationship Id="rId21" Type="http://schemas.openxmlformats.org/officeDocument/2006/relationships/hyperlink" Target="https://www.nsar.co.uk/services/quality-assurance/briefing-notes/" TargetMode="External"/><Relationship Id="rId324" Type="http://schemas.openxmlformats.org/officeDocument/2006/relationships/hyperlink" Target="https://www.trainingtoolkit.networkrail.co.uk/User/CommunicationBriefs/CommunicationBriefs.aspx" TargetMode="External"/><Relationship Id="rId531" Type="http://schemas.openxmlformats.org/officeDocument/2006/relationships/hyperlink" Target="https://nsar.skillsbackbone.com/login" TargetMode="External"/><Relationship Id="rId170" Type="http://schemas.openxmlformats.org/officeDocument/2006/relationships/hyperlink" Target="https://www.trainingtoolkit.networkrail.co.uk/User/CommunicationBriefs/CommunicationBriefs.aspx" TargetMode="External"/><Relationship Id="rId268" Type="http://schemas.openxmlformats.org/officeDocument/2006/relationships/hyperlink" Target="https://www.trainingtoolkit.networkrail.co.uk/User/CommunicationBriefs/CommunicationBriefs.aspx" TargetMode="External"/><Relationship Id="rId475" Type="http://schemas.openxmlformats.org/officeDocument/2006/relationships/hyperlink" Target="https://www.trainingtoolkit.networkrail.co.uk/User/CommunicationBriefs/CommunicationBriefs.aspx" TargetMode="External"/><Relationship Id="rId32" Type="http://schemas.openxmlformats.org/officeDocument/2006/relationships/hyperlink" Target="https://www.nsar.co.uk/services/quality-assurance/briefing-notes/" TargetMode="External"/><Relationship Id="rId128" Type="http://schemas.openxmlformats.org/officeDocument/2006/relationships/hyperlink" Target="https://www.nsar.co.uk/services/quality-assurance/briefing-notes/" TargetMode="External"/><Relationship Id="rId335" Type="http://schemas.openxmlformats.org/officeDocument/2006/relationships/hyperlink" Target="https://www.trainingtoolkit.networkrail.co.uk/User/CommunicationBriefs/CommunicationBriefs.aspx" TargetMode="External"/><Relationship Id="rId542" Type="http://schemas.openxmlformats.org/officeDocument/2006/relationships/hyperlink" Target="https://nsar.skillsbackbone.com/login" TargetMode="External"/><Relationship Id="rId181" Type="http://schemas.openxmlformats.org/officeDocument/2006/relationships/hyperlink" Target="https://nsar.skillsbackbone.com/login" TargetMode="External"/><Relationship Id="rId402" Type="http://schemas.openxmlformats.org/officeDocument/2006/relationships/hyperlink" Target="https://nsar.skillsbackbone.com/login" TargetMode="External"/><Relationship Id="rId279" Type="http://schemas.openxmlformats.org/officeDocument/2006/relationships/hyperlink" Target="https://www.trainingtoolkit.networkrail.co.uk/User/CommunicationBriefs/CommunicationBriefs.aspx" TargetMode="External"/><Relationship Id="rId486" Type="http://schemas.openxmlformats.org/officeDocument/2006/relationships/hyperlink" Target="https://nsar.skillsbackbone.com/login" TargetMode="External"/><Relationship Id="rId43" Type="http://schemas.openxmlformats.org/officeDocument/2006/relationships/hyperlink" Target="https://www.nsar.co.uk/services/quality-assurance/briefing-notes/" TargetMode="External"/><Relationship Id="rId139" Type="http://schemas.openxmlformats.org/officeDocument/2006/relationships/hyperlink" Target="https://www.nsar.co.uk/services/quality-assurance/briefing-notes/" TargetMode="External"/><Relationship Id="rId346" Type="http://schemas.openxmlformats.org/officeDocument/2006/relationships/hyperlink" Target="https://www.trainingtoolkit.networkrail.co.uk/User/CommunicationBriefs/CommunicationBriefs.aspx" TargetMode="External"/><Relationship Id="rId553" Type="http://schemas.openxmlformats.org/officeDocument/2006/relationships/hyperlink" Target="https://nsar.skillsbackbone.com/login" TargetMode="External"/><Relationship Id="rId192" Type="http://schemas.openxmlformats.org/officeDocument/2006/relationships/hyperlink" Target="https://www.trainingtoolkit.networkrail.co.uk/User/CommunicationBriefs/CommunicationBriefs.aspx" TargetMode="External"/><Relationship Id="rId206" Type="http://schemas.openxmlformats.org/officeDocument/2006/relationships/hyperlink" Target="https://www.trainingtoolkit.networkrail.co.uk/User/CommunicationBriefs/CommunicationBriefs.aspx" TargetMode="External"/><Relationship Id="rId413" Type="http://schemas.openxmlformats.org/officeDocument/2006/relationships/hyperlink" Target="https://nsar.skillsbackbone.com/login" TargetMode="External"/><Relationship Id="rId497" Type="http://schemas.openxmlformats.org/officeDocument/2006/relationships/hyperlink" Target="https://www.trainingtoolkit.networkrail.co.uk/User/CommunicationBriefs/CommunicationBriefs.aspx" TargetMode="External"/><Relationship Id="rId357" Type="http://schemas.openxmlformats.org/officeDocument/2006/relationships/hyperlink" Target="https://www.trainingtoolkit.networkrail.co.uk/User/CommunicationBriefs/CommunicationBriefs.aspx" TargetMode="External"/><Relationship Id="rId54" Type="http://schemas.openxmlformats.org/officeDocument/2006/relationships/hyperlink" Target="https://www.nsar.co.uk/services/quality-assurance/briefing-notes/" TargetMode="External"/><Relationship Id="rId217" Type="http://schemas.openxmlformats.org/officeDocument/2006/relationships/hyperlink" Target="https://www.nsar.co.uk/services/quality-assurance/qa-resources/" TargetMode="External"/><Relationship Id="rId564" Type="http://schemas.openxmlformats.org/officeDocument/2006/relationships/hyperlink" Target="https://nsar.skillsbackbone.com/login" TargetMode="External"/><Relationship Id="rId424" Type="http://schemas.openxmlformats.org/officeDocument/2006/relationships/hyperlink" Target="https://www.trainingtoolkit.networkrail.co.uk/User/CommunicationBriefs/CommunicationBriefs.aspx" TargetMode="External"/><Relationship Id="rId270" Type="http://schemas.openxmlformats.org/officeDocument/2006/relationships/hyperlink" Target="https://www.trainingtoolkit.networkrail.co.uk/User/CommunicationBriefs/CommunicationBriefs.aspx" TargetMode="External"/><Relationship Id="rId65" Type="http://schemas.openxmlformats.org/officeDocument/2006/relationships/hyperlink" Target="https://www.nsar.co.uk/services/quality-assurance/briefing-notes/" TargetMode="External"/><Relationship Id="rId130" Type="http://schemas.openxmlformats.org/officeDocument/2006/relationships/hyperlink" Target="https://www.nsar.co.uk/services/quality-assurance/briefing-notes/" TargetMode="External"/><Relationship Id="rId368" Type="http://schemas.openxmlformats.org/officeDocument/2006/relationships/hyperlink" Target="https://www.trainingtoolkit.networkrail.co.uk/User/CommunicationBriefs/CommunicationBriefs.aspx" TargetMode="External"/><Relationship Id="rId575" Type="http://schemas.openxmlformats.org/officeDocument/2006/relationships/hyperlink" Target="https://nsar.skillsbackbone.com/login" TargetMode="External"/><Relationship Id="rId228" Type="http://schemas.openxmlformats.org/officeDocument/2006/relationships/hyperlink" Target="https://www.trainingtoolkit.networkrail.co.uk/User/CommunicationBriefs/CommunicationBriefs.aspx" TargetMode="External"/><Relationship Id="rId435" Type="http://schemas.openxmlformats.org/officeDocument/2006/relationships/hyperlink" Target="https://nsar.skillsbackbone.com/login" TargetMode="External"/><Relationship Id="rId281" Type="http://schemas.openxmlformats.org/officeDocument/2006/relationships/hyperlink" Target="https://www.trainingtoolkit.networkrail.co.uk/User/CommunicationBriefs/CommunicationBriefs.aspx" TargetMode="External"/><Relationship Id="rId502" Type="http://schemas.openxmlformats.org/officeDocument/2006/relationships/hyperlink" Target="https://www.trainingtoolkit.networkrail.co.uk/User/CommunicationBriefs/CommunicationBriefs.aspx" TargetMode="External"/><Relationship Id="rId76" Type="http://schemas.openxmlformats.org/officeDocument/2006/relationships/hyperlink" Target="https://www.nsar.co.uk/services/quality-assurance/briefing-notes/" TargetMode="External"/><Relationship Id="rId141" Type="http://schemas.openxmlformats.org/officeDocument/2006/relationships/hyperlink" Target="https://www.nsar.co.uk/services/quality-assurance/briefing-notes/" TargetMode="External"/><Relationship Id="rId379" Type="http://schemas.openxmlformats.org/officeDocument/2006/relationships/hyperlink" Target="https://nsar.skillsbackbone.com/login" TargetMode="External"/><Relationship Id="rId586" Type="http://schemas.openxmlformats.org/officeDocument/2006/relationships/hyperlink" Target="https://nsar.skillsbackbone.com/login" TargetMode="External"/><Relationship Id="rId7" Type="http://schemas.openxmlformats.org/officeDocument/2006/relationships/hyperlink" Target="https://www.nsar.co.uk/services/quality-assurance/briefing-notes/" TargetMode="External"/><Relationship Id="rId239" Type="http://schemas.openxmlformats.org/officeDocument/2006/relationships/hyperlink" Target="https://www.trainingtoolkit.networkrail.co.uk/User/CommunicationBriefs/CommunicationBriefs.aspx" TargetMode="External"/><Relationship Id="rId446" Type="http://schemas.openxmlformats.org/officeDocument/2006/relationships/hyperlink" Target="https://nsar.skillsbackbone.com/login" TargetMode="External"/><Relationship Id="rId250" Type="http://schemas.openxmlformats.org/officeDocument/2006/relationships/hyperlink" Target="https://www.trainingtoolkit.networkrail.co.uk/User/CommunicationBriefs/CommunicationBriefs.aspx" TargetMode="External"/><Relationship Id="rId292" Type="http://schemas.openxmlformats.org/officeDocument/2006/relationships/hyperlink" Target="https://www.trainingtoolkit.networkrail.co.uk/User/CommunicationBriefs/CommunicationBriefs.aspx" TargetMode="External"/><Relationship Id="rId306" Type="http://schemas.openxmlformats.org/officeDocument/2006/relationships/hyperlink" Target="https://www.trainingtoolkit.networkrail.co.uk/User/CommunicationBriefs/CommunicationBriefs.aspx" TargetMode="External"/><Relationship Id="rId488" Type="http://schemas.openxmlformats.org/officeDocument/2006/relationships/hyperlink" Target="https://nsar.skillsbackbone.com/login" TargetMode="External"/><Relationship Id="rId45" Type="http://schemas.openxmlformats.org/officeDocument/2006/relationships/hyperlink" Target="https://www.nsar.co.uk/services/quality-assurance/briefing-notes/" TargetMode="External"/><Relationship Id="rId87" Type="http://schemas.openxmlformats.org/officeDocument/2006/relationships/hyperlink" Target="https://www.nsar.co.uk/services/quality-assurance/briefing-notes/" TargetMode="External"/><Relationship Id="rId110" Type="http://schemas.openxmlformats.org/officeDocument/2006/relationships/hyperlink" Target="https://www.nsar.co.uk/services/quality-assurance/briefing-notes/" TargetMode="External"/><Relationship Id="rId348" Type="http://schemas.openxmlformats.org/officeDocument/2006/relationships/hyperlink" Target="https://www.trainingtoolkit.networkrail.co.uk/User/CommunicationBriefs/CommunicationBriefs.aspx" TargetMode="External"/><Relationship Id="rId513" Type="http://schemas.openxmlformats.org/officeDocument/2006/relationships/hyperlink" Target="https://nsar.skillsbackbone.com/login" TargetMode="External"/><Relationship Id="rId555" Type="http://schemas.openxmlformats.org/officeDocument/2006/relationships/hyperlink" Target="https://nsar.skillsbackbone.com/login" TargetMode="External"/><Relationship Id="rId152" Type="http://schemas.openxmlformats.org/officeDocument/2006/relationships/hyperlink" Target="https://www.nsar.co.uk/services/quality-assurance/briefing-notes/" TargetMode="External"/><Relationship Id="rId194" Type="http://schemas.openxmlformats.org/officeDocument/2006/relationships/hyperlink" Target="https://www.nsar.co.uk/services/quality-assurance/qa-resources/" TargetMode="External"/><Relationship Id="rId208" Type="http://schemas.openxmlformats.org/officeDocument/2006/relationships/hyperlink" Target="https://www.nsar.co.uk/services/quality-assurance/qa-reference/" TargetMode="External"/><Relationship Id="rId415" Type="http://schemas.openxmlformats.org/officeDocument/2006/relationships/hyperlink" Target="https://nsar.skillsbackbone.com/login" TargetMode="External"/><Relationship Id="rId457" Type="http://schemas.openxmlformats.org/officeDocument/2006/relationships/hyperlink" Target="https://nsar.skillsbackbone.com/login" TargetMode="External"/><Relationship Id="rId261" Type="http://schemas.openxmlformats.org/officeDocument/2006/relationships/hyperlink" Target="https://www.trainingtoolkit.networkrail.co.uk/User/CommunicationBriefs/CommunicationBriefs.aspx" TargetMode="External"/><Relationship Id="rId499" Type="http://schemas.openxmlformats.org/officeDocument/2006/relationships/hyperlink" Target="https://nsar.skillsbackbone.com/login" TargetMode="External"/><Relationship Id="rId14" Type="http://schemas.openxmlformats.org/officeDocument/2006/relationships/hyperlink" Target="https://www.nsar.co.uk/services/quality-assurance/briefing-notes/" TargetMode="External"/><Relationship Id="rId56" Type="http://schemas.openxmlformats.org/officeDocument/2006/relationships/hyperlink" Target="https://www.nsar.co.uk/services/quality-assurance/briefing-notes/" TargetMode="External"/><Relationship Id="rId317" Type="http://schemas.openxmlformats.org/officeDocument/2006/relationships/hyperlink" Target="https://www.trainingtoolkit.networkrail.co.uk/User/CommunicationBriefs/CommunicationBriefs.aspx" TargetMode="External"/><Relationship Id="rId359" Type="http://schemas.openxmlformats.org/officeDocument/2006/relationships/hyperlink" Target="https://www.trainingtoolkit.networkrail.co.uk/User/CommunicationBriefs/CommunicationBriefs.aspx" TargetMode="External"/><Relationship Id="rId524" Type="http://schemas.openxmlformats.org/officeDocument/2006/relationships/hyperlink" Target="https://nsar.skillsbackbone.com/login" TargetMode="External"/><Relationship Id="rId566" Type="http://schemas.openxmlformats.org/officeDocument/2006/relationships/hyperlink" Target="https://nsar.skillsbackbone.com/login" TargetMode="External"/><Relationship Id="rId98" Type="http://schemas.openxmlformats.org/officeDocument/2006/relationships/hyperlink" Target="https://www.nsar.co.uk/services/quality-assurance/briefing-notes/" TargetMode="External"/><Relationship Id="rId121" Type="http://schemas.openxmlformats.org/officeDocument/2006/relationships/hyperlink" Target="https://www.nsar.co.uk/services/quality-assurance/briefing-notes/" TargetMode="External"/><Relationship Id="rId163" Type="http://schemas.openxmlformats.org/officeDocument/2006/relationships/hyperlink" Target="https://www.trainingtoolkit.networkrail.co.uk/User/CommunicationBriefs/CommunicationBriefs.aspx" TargetMode="External"/><Relationship Id="rId219" Type="http://schemas.openxmlformats.org/officeDocument/2006/relationships/hyperlink" Target="https://www.trainingtoolkit.networkrail.co.uk/User/CommunicationBriefs/CommunicationBriefs.aspx" TargetMode="External"/><Relationship Id="rId370" Type="http://schemas.openxmlformats.org/officeDocument/2006/relationships/hyperlink" Target="https://www.trainingtoolkit.networkrail.co.uk/User/CommunicationBriefs/CommunicationBriefs.aspx" TargetMode="External"/><Relationship Id="rId426" Type="http://schemas.openxmlformats.org/officeDocument/2006/relationships/hyperlink" Target="https://www.trainingtoolkit.networkrail.co.uk/User/CommunicationBriefs/CommunicationBriefs.aspx" TargetMode="External"/><Relationship Id="rId230" Type="http://schemas.openxmlformats.org/officeDocument/2006/relationships/hyperlink" Target="https://www.trainingtoolkit.networkrail.co.uk/User/CommunicationBriefs/CommunicationBriefs.aspx" TargetMode="External"/><Relationship Id="rId468" Type="http://schemas.openxmlformats.org/officeDocument/2006/relationships/hyperlink" Target="https://www.trainingtoolkit.networkrail.co.uk/User/CommunicationBriefs/CommunicationBriefs.aspx" TargetMode="External"/><Relationship Id="rId25" Type="http://schemas.openxmlformats.org/officeDocument/2006/relationships/hyperlink" Target="https://www.nsar.co.uk/services/quality-assurance/briefing-notes/" TargetMode="External"/><Relationship Id="rId67" Type="http://schemas.openxmlformats.org/officeDocument/2006/relationships/hyperlink" Target="https://www.nsar.co.uk/services/quality-assurance/briefing-notes/" TargetMode="External"/><Relationship Id="rId272" Type="http://schemas.openxmlformats.org/officeDocument/2006/relationships/hyperlink" Target="https://www.trainingtoolkit.networkrail.co.uk/User/CommunicationBriefs/CommunicationBriefs.aspx" TargetMode="External"/><Relationship Id="rId328" Type="http://schemas.openxmlformats.org/officeDocument/2006/relationships/hyperlink" Target="https://www.trainingtoolkit.networkrail.co.uk/User/CommunicationBriefs/CommunicationBriefs.aspx" TargetMode="External"/><Relationship Id="rId535" Type="http://schemas.openxmlformats.org/officeDocument/2006/relationships/hyperlink" Target="https://www.trainingtoolkit.networkrail.co.uk/User/CommunicationBriefs/CommunicationBriefs.aspx" TargetMode="External"/><Relationship Id="rId577" Type="http://schemas.openxmlformats.org/officeDocument/2006/relationships/hyperlink" Target="https://nsar.skillsbackbone.com/login" TargetMode="External"/><Relationship Id="rId132" Type="http://schemas.openxmlformats.org/officeDocument/2006/relationships/hyperlink" Target="https://www.nsar.co.uk/services/quality-assurance/briefing-notes/" TargetMode="External"/><Relationship Id="rId174" Type="http://schemas.openxmlformats.org/officeDocument/2006/relationships/hyperlink" Target="https://www.trainingtoolkit.networkrail.co.uk/User/CommunicationBriefs/CommunicationBriefs.aspx" TargetMode="External"/><Relationship Id="rId381" Type="http://schemas.openxmlformats.org/officeDocument/2006/relationships/hyperlink" Target="https://nsar.skillsbackbone.com/login" TargetMode="External"/><Relationship Id="rId241" Type="http://schemas.openxmlformats.org/officeDocument/2006/relationships/hyperlink" Target="https://www.trainingtoolkit.networkrail.co.uk/User/CommunicationBriefs/CommunicationBriefs.aspx" TargetMode="External"/><Relationship Id="rId437" Type="http://schemas.openxmlformats.org/officeDocument/2006/relationships/hyperlink" Target="https://www.trainingtoolkit.networkrail.co.uk/User/CommunicationBriefs/CommunicationBriefs.aspx" TargetMode="External"/><Relationship Id="rId479" Type="http://schemas.openxmlformats.org/officeDocument/2006/relationships/hyperlink" Target="https://nsar.skillsbackbone.com/login" TargetMode="External"/><Relationship Id="rId36" Type="http://schemas.openxmlformats.org/officeDocument/2006/relationships/hyperlink" Target="https://www.nsar.co.uk/services/quality-assurance/briefing-notes/" TargetMode="External"/><Relationship Id="rId283" Type="http://schemas.openxmlformats.org/officeDocument/2006/relationships/hyperlink" Target="https://www.trainingtoolkit.networkrail.co.uk/User/CommunicationBriefs/CommunicationBriefs.aspx" TargetMode="External"/><Relationship Id="rId339" Type="http://schemas.openxmlformats.org/officeDocument/2006/relationships/hyperlink" Target="https://www.trainingtoolkit.networkrail.co.uk/User/CommunicationBriefs/CommunicationBriefs.aspx" TargetMode="External"/><Relationship Id="rId490" Type="http://schemas.openxmlformats.org/officeDocument/2006/relationships/hyperlink" Target="https://nsar.skillsbackbone.com/login" TargetMode="External"/><Relationship Id="rId504" Type="http://schemas.openxmlformats.org/officeDocument/2006/relationships/hyperlink" Target="https://nsar.skillsbackbone.com/login" TargetMode="External"/><Relationship Id="rId546" Type="http://schemas.openxmlformats.org/officeDocument/2006/relationships/hyperlink" Target="https://nsar.skillsbackbone.com/login" TargetMode="External"/><Relationship Id="rId78" Type="http://schemas.openxmlformats.org/officeDocument/2006/relationships/hyperlink" Target="https://www.nsar.co.uk/services/quality-assurance/briefing-notes/" TargetMode="External"/><Relationship Id="rId101" Type="http://schemas.openxmlformats.org/officeDocument/2006/relationships/hyperlink" Target="https://www.nsar.co.uk/services/quality-assurance/briefing-notes/" TargetMode="External"/><Relationship Id="rId143" Type="http://schemas.openxmlformats.org/officeDocument/2006/relationships/hyperlink" Target="https://www.nsar.co.uk/services/quality-assurance/briefing-notes/" TargetMode="External"/><Relationship Id="rId185" Type="http://schemas.openxmlformats.org/officeDocument/2006/relationships/hyperlink" Target="https://www.trainingtoolkit.networkrail.co.uk/User/CommunicationBriefs/CommunicationBriefs.aspx" TargetMode="External"/><Relationship Id="rId350" Type="http://schemas.openxmlformats.org/officeDocument/2006/relationships/hyperlink" Target="https://www.trainingtoolkit.networkrail.co.uk/User/CommunicationBriefs/CommunicationBriefs.aspx" TargetMode="External"/><Relationship Id="rId406" Type="http://schemas.openxmlformats.org/officeDocument/2006/relationships/hyperlink" Target="https://nsar.skillsbackbone.com/login" TargetMode="External"/><Relationship Id="rId9" Type="http://schemas.openxmlformats.org/officeDocument/2006/relationships/hyperlink" Target="https://www.nsar.co.uk/services/quality-assurance/briefing-notes/" TargetMode="External"/><Relationship Id="rId210" Type="http://schemas.openxmlformats.org/officeDocument/2006/relationships/hyperlink" Target="https://nsar.skillsbackbone.com/login" TargetMode="External"/><Relationship Id="rId392" Type="http://schemas.openxmlformats.org/officeDocument/2006/relationships/hyperlink" Target="https://nsar.skillsbackbone.com/login" TargetMode="External"/><Relationship Id="rId448" Type="http://schemas.openxmlformats.org/officeDocument/2006/relationships/hyperlink" Target="https://nsar.skillsbackbone.com/login" TargetMode="External"/><Relationship Id="rId252" Type="http://schemas.openxmlformats.org/officeDocument/2006/relationships/hyperlink" Target="https://www.trainingtoolkit.networkrail.co.uk/User/CommunicationBriefs/CommunicationBriefs.aspx" TargetMode="External"/><Relationship Id="rId294" Type="http://schemas.openxmlformats.org/officeDocument/2006/relationships/hyperlink" Target="https://www.trainingtoolkit.networkrail.co.uk/User/CommunicationBriefs/CommunicationBriefs.aspx" TargetMode="External"/><Relationship Id="rId308" Type="http://schemas.openxmlformats.org/officeDocument/2006/relationships/hyperlink" Target="https://www.trainingtoolkit.networkrail.co.uk/User/CommunicationBriefs/CommunicationBriefs.aspx" TargetMode="External"/><Relationship Id="rId515" Type="http://schemas.openxmlformats.org/officeDocument/2006/relationships/hyperlink" Target="https://nsar.skillsbackbone.com/login" TargetMode="External"/><Relationship Id="rId47" Type="http://schemas.openxmlformats.org/officeDocument/2006/relationships/hyperlink" Target="https://www.nsar.co.uk/services/quality-assurance/briefing-notes/" TargetMode="External"/><Relationship Id="rId89" Type="http://schemas.openxmlformats.org/officeDocument/2006/relationships/hyperlink" Target="https://www.nsar.co.uk/services/quality-assurance/briefing-notes/" TargetMode="External"/><Relationship Id="rId112" Type="http://schemas.openxmlformats.org/officeDocument/2006/relationships/hyperlink" Target="https://www.nsar.co.uk/services/quality-assurance/briefing-notes/" TargetMode="External"/><Relationship Id="rId154" Type="http://schemas.openxmlformats.org/officeDocument/2006/relationships/hyperlink" Target="https://www.nsar.co.uk/services/quality-assurance/briefing-notes/" TargetMode="External"/><Relationship Id="rId361" Type="http://schemas.openxmlformats.org/officeDocument/2006/relationships/hyperlink" Target="https://www.trainingtoolkit.networkrail.co.uk/User/CommunicationBriefs/CommunicationBriefs.aspx" TargetMode="External"/><Relationship Id="rId557" Type="http://schemas.openxmlformats.org/officeDocument/2006/relationships/hyperlink" Target="https://nsar.skillsbackbone.com/login" TargetMode="External"/><Relationship Id="rId196" Type="http://schemas.openxmlformats.org/officeDocument/2006/relationships/hyperlink" Target="https://www.trainingtoolkit.networkrail.co.uk/User/CommunicationBriefs/CommunicationBriefs.aspx" TargetMode="External"/><Relationship Id="rId417" Type="http://schemas.openxmlformats.org/officeDocument/2006/relationships/hyperlink" Target="https://www.nsar.co.uk/services/quality-assurance/qa-resources/" TargetMode="External"/><Relationship Id="rId459" Type="http://schemas.openxmlformats.org/officeDocument/2006/relationships/hyperlink" Target="https://nsar.skillsbackbone.com/login" TargetMode="External"/><Relationship Id="rId16" Type="http://schemas.openxmlformats.org/officeDocument/2006/relationships/hyperlink" Target="https://www.nsar.co.uk/services/quality-assurance/briefing-notes/" TargetMode="External"/><Relationship Id="rId221" Type="http://schemas.openxmlformats.org/officeDocument/2006/relationships/hyperlink" Target="https://www.trainingtoolkit.networkrail.co.uk/User/CommunicationBriefs/CommunicationBriefs.aspx" TargetMode="External"/><Relationship Id="rId263" Type="http://schemas.openxmlformats.org/officeDocument/2006/relationships/hyperlink" Target="https://www.trainingtoolkit.networkrail.co.uk/User/CommunicationBriefs/CommunicationBriefs.aspx" TargetMode="External"/><Relationship Id="rId319" Type="http://schemas.openxmlformats.org/officeDocument/2006/relationships/hyperlink" Target="https://www.trainingtoolkit.networkrail.co.uk/User/CommunicationBriefs/CommunicationBriefs.aspx" TargetMode="External"/><Relationship Id="rId470" Type="http://schemas.openxmlformats.org/officeDocument/2006/relationships/hyperlink" Target="https://www.trainingtoolkit.networkrail.co.uk/User/CommunicationBriefs/CommunicationBriefs.aspx" TargetMode="External"/><Relationship Id="rId526" Type="http://schemas.openxmlformats.org/officeDocument/2006/relationships/hyperlink" Target="https://nsar.skillsbackbone.com/login" TargetMode="External"/><Relationship Id="rId58" Type="http://schemas.openxmlformats.org/officeDocument/2006/relationships/hyperlink" Target="https://www.nsar.co.uk/services/quality-assurance/briefing-notes/" TargetMode="External"/><Relationship Id="rId123" Type="http://schemas.openxmlformats.org/officeDocument/2006/relationships/hyperlink" Target="https://www.nsar.co.uk/services/quality-assurance/briefing-notes/" TargetMode="External"/><Relationship Id="rId330" Type="http://schemas.openxmlformats.org/officeDocument/2006/relationships/hyperlink" Target="https://www.trainingtoolkit.networkrail.co.uk/User/CommunicationBriefs/CommunicationBriefs.aspx" TargetMode="External"/><Relationship Id="rId568" Type="http://schemas.openxmlformats.org/officeDocument/2006/relationships/hyperlink" Target="https://nsar.skillsbackbone.com/login" TargetMode="External"/><Relationship Id="rId165" Type="http://schemas.openxmlformats.org/officeDocument/2006/relationships/hyperlink" Target="https://www.trainingtoolkit.networkrail.co.uk/User/CommunicationBriefs/CommunicationBriefs.aspx" TargetMode="External"/><Relationship Id="rId372" Type="http://schemas.openxmlformats.org/officeDocument/2006/relationships/hyperlink" Target="https://nsar.skillsbackbone.com/login" TargetMode="External"/><Relationship Id="rId428" Type="http://schemas.openxmlformats.org/officeDocument/2006/relationships/hyperlink" Target="https://www.trainingtoolkit.networkrail.co.uk/User/CommunicationBriefs/CommunicationBriefs.aspx" TargetMode="External"/><Relationship Id="rId232" Type="http://schemas.openxmlformats.org/officeDocument/2006/relationships/hyperlink" Target="https://www.trainingtoolkit.networkrail.co.uk/User/CommunicationBriefs/CommunicationBriefs.aspx" TargetMode="External"/><Relationship Id="rId274" Type="http://schemas.openxmlformats.org/officeDocument/2006/relationships/hyperlink" Target="https://www.trainingtoolkit.networkrail.co.uk/User/CommunicationBriefs/CommunicationBriefs.aspx" TargetMode="External"/><Relationship Id="rId481" Type="http://schemas.openxmlformats.org/officeDocument/2006/relationships/hyperlink" Target="https://nsar.skillsbackbone.com/login" TargetMode="External"/><Relationship Id="rId27" Type="http://schemas.openxmlformats.org/officeDocument/2006/relationships/hyperlink" Target="https://www.nsar.co.uk/services/quality-assurance/briefing-notes/" TargetMode="External"/><Relationship Id="rId69" Type="http://schemas.openxmlformats.org/officeDocument/2006/relationships/hyperlink" Target="https://www.nsar.co.uk/services/quality-assurance/briefing-notes/" TargetMode="External"/><Relationship Id="rId134" Type="http://schemas.openxmlformats.org/officeDocument/2006/relationships/hyperlink" Target="https://www.nsar.co.uk/services/quality-assurance/briefing-notes/" TargetMode="External"/><Relationship Id="rId537" Type="http://schemas.openxmlformats.org/officeDocument/2006/relationships/hyperlink" Target="https://www.trainingtoolkit.networkrail.co.uk/User/CommunicationBriefs/CommunicationBriefs.aspx" TargetMode="External"/><Relationship Id="rId579" Type="http://schemas.openxmlformats.org/officeDocument/2006/relationships/hyperlink" Target="https://www.trainingtoolkit.networkrail.co.uk/User/CommunicationBriefs/CommunicationBriefs.aspx" TargetMode="External"/><Relationship Id="rId80" Type="http://schemas.openxmlformats.org/officeDocument/2006/relationships/hyperlink" Target="https://www.nsar.co.uk/services/quality-assurance/briefing-notes/" TargetMode="External"/><Relationship Id="rId176" Type="http://schemas.openxmlformats.org/officeDocument/2006/relationships/hyperlink" Target="https://www.nsar.co.uk/services/quality-assurance/briefing-notes/" TargetMode="External"/><Relationship Id="rId341" Type="http://schemas.openxmlformats.org/officeDocument/2006/relationships/hyperlink" Target="https://www.trainingtoolkit.networkrail.co.uk/User/CommunicationBriefs/CommunicationBriefs.aspx" TargetMode="External"/><Relationship Id="rId383" Type="http://schemas.openxmlformats.org/officeDocument/2006/relationships/hyperlink" Target="https://nsar.skillsbackbone.com/login" TargetMode="External"/><Relationship Id="rId439" Type="http://schemas.openxmlformats.org/officeDocument/2006/relationships/hyperlink" Target="https://www.trainingtoolkit.networkrail.co.uk/User/CommunicationBriefs/CommunicationBriefs.aspx" TargetMode="External"/><Relationship Id="rId201" Type="http://schemas.openxmlformats.org/officeDocument/2006/relationships/hyperlink" Target="https://www.trainingtoolkit.networkrail.co.uk/User/CommunicationBriefs/CommunicationBriefs.aspx" TargetMode="External"/><Relationship Id="rId243" Type="http://schemas.openxmlformats.org/officeDocument/2006/relationships/hyperlink" Target="https://www.trainingtoolkit.networkrail.co.uk/User/CommunicationBriefs/CommunicationBriefs.aspx" TargetMode="External"/><Relationship Id="rId285" Type="http://schemas.openxmlformats.org/officeDocument/2006/relationships/hyperlink" Target="https://www.trainingtoolkit.networkrail.co.uk/User/CommunicationBriefs/CommunicationBriefs.aspx" TargetMode="External"/><Relationship Id="rId450" Type="http://schemas.openxmlformats.org/officeDocument/2006/relationships/hyperlink" Target="https://nsar.skillsbackbone.com/login" TargetMode="External"/><Relationship Id="rId506" Type="http://schemas.openxmlformats.org/officeDocument/2006/relationships/hyperlink" Target="https://nsar.skillsbackbone.com/login" TargetMode="External"/><Relationship Id="rId38" Type="http://schemas.openxmlformats.org/officeDocument/2006/relationships/hyperlink" Target="https://www.nsar.co.uk/services/quality-assurance/briefing-notes/" TargetMode="External"/><Relationship Id="rId103" Type="http://schemas.openxmlformats.org/officeDocument/2006/relationships/hyperlink" Target="https://www.nsar.co.uk/services/quality-assurance/briefing-notes/" TargetMode="External"/><Relationship Id="rId310" Type="http://schemas.openxmlformats.org/officeDocument/2006/relationships/hyperlink" Target="https://www.trainingtoolkit.networkrail.co.uk/User/CommunicationBriefs/CommunicationBriefs.aspx" TargetMode="External"/><Relationship Id="rId492" Type="http://schemas.openxmlformats.org/officeDocument/2006/relationships/hyperlink" Target="https://nsar.skillsbackbone.com/login" TargetMode="External"/><Relationship Id="rId548" Type="http://schemas.openxmlformats.org/officeDocument/2006/relationships/hyperlink" Target="https://nsar.skillsbackbone.com/login" TargetMode="External"/><Relationship Id="rId91" Type="http://schemas.openxmlformats.org/officeDocument/2006/relationships/hyperlink" Target="https://www.nsar.co.uk/services/quality-assurance/briefing-notes/" TargetMode="External"/><Relationship Id="rId145" Type="http://schemas.openxmlformats.org/officeDocument/2006/relationships/hyperlink" Target="https://www.nsar.co.uk/services/quality-assurance/briefing-notes/" TargetMode="External"/><Relationship Id="rId187" Type="http://schemas.openxmlformats.org/officeDocument/2006/relationships/hyperlink" Target="https://www.trainingtoolkit.networkrail.co.uk/User/CommunicationBriefs/CommunicationBriefs.aspx" TargetMode="External"/><Relationship Id="rId352" Type="http://schemas.openxmlformats.org/officeDocument/2006/relationships/hyperlink" Target="https://www.trainingtoolkit.networkrail.co.uk/User/CommunicationBriefs/CommunicationBriefs.aspx" TargetMode="External"/><Relationship Id="rId394" Type="http://schemas.openxmlformats.org/officeDocument/2006/relationships/hyperlink" Target="https://nsar.skillsbackbone.com/login" TargetMode="External"/><Relationship Id="rId408" Type="http://schemas.openxmlformats.org/officeDocument/2006/relationships/hyperlink" Target="https://nsar.skillsbackbone.com/login" TargetMode="External"/><Relationship Id="rId212" Type="http://schemas.openxmlformats.org/officeDocument/2006/relationships/hyperlink" Target="https://www.nsar.co.uk/services/quality-assurance/qa-resources/" TargetMode="External"/><Relationship Id="rId254" Type="http://schemas.openxmlformats.org/officeDocument/2006/relationships/hyperlink" Target="https://www.trainingtoolkit.networkrail.co.uk/User/CommunicationBriefs/CommunicationBriefs.aspx" TargetMode="External"/><Relationship Id="rId49" Type="http://schemas.openxmlformats.org/officeDocument/2006/relationships/hyperlink" Target="https://www.nsar.co.uk/services/quality-assurance/briefing-notes/" TargetMode="External"/><Relationship Id="rId114" Type="http://schemas.openxmlformats.org/officeDocument/2006/relationships/hyperlink" Target="https://www.nsar.co.uk/services/quality-assurance/briefing-notes/" TargetMode="External"/><Relationship Id="rId296" Type="http://schemas.openxmlformats.org/officeDocument/2006/relationships/hyperlink" Target="https://www.trainingtoolkit.networkrail.co.uk/User/CommunicationBriefs/CommunicationBriefs.aspx" TargetMode="External"/><Relationship Id="rId461" Type="http://schemas.openxmlformats.org/officeDocument/2006/relationships/hyperlink" Target="https://www.trainingtoolkit.networkrail.co.uk/User/CommunicationBriefs/CommunicationBriefs.aspx" TargetMode="External"/><Relationship Id="rId517" Type="http://schemas.openxmlformats.org/officeDocument/2006/relationships/hyperlink" Target="https://nsar.skillsbackbone.com/login" TargetMode="External"/><Relationship Id="rId559" Type="http://schemas.openxmlformats.org/officeDocument/2006/relationships/hyperlink" Target="https://www.trainingtoolkit.networkrail.co.uk/User/CommunicationBriefs/CommunicationBriefs.aspx" TargetMode="External"/><Relationship Id="rId60" Type="http://schemas.openxmlformats.org/officeDocument/2006/relationships/hyperlink" Target="https://www.nsar.co.uk/services/quality-assurance/briefing-notes/" TargetMode="External"/><Relationship Id="rId156" Type="http://schemas.openxmlformats.org/officeDocument/2006/relationships/hyperlink" Target="https://www.nsar.co.uk/services/quality-assurance/briefing-notes/" TargetMode="External"/><Relationship Id="rId198" Type="http://schemas.openxmlformats.org/officeDocument/2006/relationships/hyperlink" Target="https://www.trainingtoolkit.networkrail.co.uk/User/CommunicationBriefs/CommunicationBriefs.aspx" TargetMode="External"/><Relationship Id="rId321" Type="http://schemas.openxmlformats.org/officeDocument/2006/relationships/hyperlink" Target="https://www.trainingtoolkit.networkrail.co.uk/User/CommunicationBriefs/CommunicationBriefs.aspx" TargetMode="External"/><Relationship Id="rId363" Type="http://schemas.openxmlformats.org/officeDocument/2006/relationships/hyperlink" Target="https://www.trainingtoolkit.networkrail.co.uk/User/CommunicationBriefs/CommunicationBriefs.aspx" TargetMode="External"/><Relationship Id="rId419" Type="http://schemas.openxmlformats.org/officeDocument/2006/relationships/hyperlink" Target="https://nsar.skillsbackbone.com/login" TargetMode="External"/><Relationship Id="rId570" Type="http://schemas.openxmlformats.org/officeDocument/2006/relationships/hyperlink" Target="https://nsar.skillsbackbone.com/login" TargetMode="External"/><Relationship Id="rId223" Type="http://schemas.openxmlformats.org/officeDocument/2006/relationships/hyperlink" Target="https://www.trainingtoolkit.networkrail.co.uk/User/CommunicationBriefs/CommunicationBriefs.aspx" TargetMode="External"/><Relationship Id="rId430" Type="http://schemas.openxmlformats.org/officeDocument/2006/relationships/hyperlink" Target="https://www.trainingtoolkit.networkrail.co.uk/User/CommunicationBriefs/CommunicationBriefs.aspx" TargetMode="External"/><Relationship Id="rId18" Type="http://schemas.openxmlformats.org/officeDocument/2006/relationships/hyperlink" Target="https://www.nsar.co.uk/services/quality-assurance/briefing-notes/" TargetMode="External"/><Relationship Id="rId265" Type="http://schemas.openxmlformats.org/officeDocument/2006/relationships/hyperlink" Target="https://www.trainingtoolkit.networkrail.co.uk/User/CommunicationBriefs/CommunicationBriefs.aspx" TargetMode="External"/><Relationship Id="rId472" Type="http://schemas.openxmlformats.org/officeDocument/2006/relationships/hyperlink" Target="https://www.trainingtoolkit.networkrail.co.uk/User/CommunicationBriefs/CommunicationBriefs.aspx" TargetMode="External"/><Relationship Id="rId528" Type="http://schemas.openxmlformats.org/officeDocument/2006/relationships/hyperlink" Target="https://nsar.skillsbackbone.com/login" TargetMode="External"/><Relationship Id="rId125" Type="http://schemas.openxmlformats.org/officeDocument/2006/relationships/hyperlink" Target="https://www.nsar.co.uk/services/quality-assurance/briefing-notes/" TargetMode="External"/><Relationship Id="rId167" Type="http://schemas.openxmlformats.org/officeDocument/2006/relationships/hyperlink" Target="https://www.trainingtoolkit.networkrail.co.uk/User/CommunicationBriefs/CommunicationBriefs.aspx" TargetMode="External"/><Relationship Id="rId332" Type="http://schemas.openxmlformats.org/officeDocument/2006/relationships/hyperlink" Target="https://www.trainingtoolkit.networkrail.co.uk/User/CommunicationBriefs/CommunicationBriefs.aspx" TargetMode="External"/><Relationship Id="rId374" Type="http://schemas.openxmlformats.org/officeDocument/2006/relationships/hyperlink" Target="https://nsar.skillsbackbone.com/login" TargetMode="External"/><Relationship Id="rId581" Type="http://schemas.openxmlformats.org/officeDocument/2006/relationships/hyperlink" Target="https://www.trainingtoolkit.networkrail.co.uk/User/CommunicationBriefs/CommunicationBriefs.aspx" TargetMode="External"/><Relationship Id="rId71" Type="http://schemas.openxmlformats.org/officeDocument/2006/relationships/hyperlink" Target="https://www.nsar.co.uk/services/quality-assurance/briefing-notes/" TargetMode="External"/><Relationship Id="rId234" Type="http://schemas.openxmlformats.org/officeDocument/2006/relationships/hyperlink" Target="https://www.trainingtoolkit.networkrail.co.uk/User/CommunicationBriefs/CommunicationBriefs.aspx" TargetMode="External"/><Relationship Id="rId2" Type="http://schemas.openxmlformats.org/officeDocument/2006/relationships/hyperlink" Target="https://www.nsar.co.uk/services/quality-assurance/briefing-notes/" TargetMode="External"/><Relationship Id="rId29" Type="http://schemas.openxmlformats.org/officeDocument/2006/relationships/hyperlink" Target="https://www.nsar.co.uk/services/quality-assurance/briefing-notes/" TargetMode="External"/><Relationship Id="rId276" Type="http://schemas.openxmlformats.org/officeDocument/2006/relationships/hyperlink" Target="https://www.trainingtoolkit.networkrail.co.uk/User/CommunicationBriefs/CommunicationBriefs.aspx" TargetMode="External"/><Relationship Id="rId441" Type="http://schemas.openxmlformats.org/officeDocument/2006/relationships/hyperlink" Target="https://nsar.skillsbackbone.com/login" TargetMode="External"/><Relationship Id="rId483" Type="http://schemas.openxmlformats.org/officeDocument/2006/relationships/hyperlink" Target="https://nsar.skillsbackbone.com/login" TargetMode="External"/><Relationship Id="rId539" Type="http://schemas.openxmlformats.org/officeDocument/2006/relationships/hyperlink" Target="https://nsar.skillsbackbone.com/login" TargetMode="External"/><Relationship Id="rId40" Type="http://schemas.openxmlformats.org/officeDocument/2006/relationships/hyperlink" Target="https://www.nsar.co.uk/services/quality-assurance/briefing-notes/" TargetMode="External"/><Relationship Id="rId136" Type="http://schemas.openxmlformats.org/officeDocument/2006/relationships/hyperlink" Target="https://www.nsar.co.uk/services/quality-assurance/briefing-notes/" TargetMode="External"/><Relationship Id="rId178" Type="http://schemas.openxmlformats.org/officeDocument/2006/relationships/hyperlink" Target="https://nsar.skillsbackbone.com/login" TargetMode="External"/><Relationship Id="rId301" Type="http://schemas.openxmlformats.org/officeDocument/2006/relationships/hyperlink" Target="https://www.trainingtoolkit.networkrail.co.uk/User/CommunicationBriefs/CommunicationBriefs.aspx" TargetMode="External"/><Relationship Id="rId343" Type="http://schemas.openxmlformats.org/officeDocument/2006/relationships/hyperlink" Target="https://www.trainingtoolkit.networkrail.co.uk/User/CommunicationBriefs/CommunicationBriefs.aspx" TargetMode="External"/><Relationship Id="rId550" Type="http://schemas.openxmlformats.org/officeDocument/2006/relationships/hyperlink" Target="https://nsar.skillsbackbone.com/login" TargetMode="External"/><Relationship Id="rId82" Type="http://schemas.openxmlformats.org/officeDocument/2006/relationships/hyperlink" Target="https://www.nsar.co.uk/services/quality-assurance/briefing-notes/" TargetMode="External"/><Relationship Id="rId203" Type="http://schemas.openxmlformats.org/officeDocument/2006/relationships/hyperlink" Target="https://www.trainingtoolkit.networkrail.co.uk/User/CommunicationBriefs/CommunicationBriefs.aspx" TargetMode="External"/><Relationship Id="rId385" Type="http://schemas.openxmlformats.org/officeDocument/2006/relationships/hyperlink" Target="https://nsar.skillsbackbone.com/login" TargetMode="External"/><Relationship Id="rId245" Type="http://schemas.openxmlformats.org/officeDocument/2006/relationships/hyperlink" Target="https://www.trainingtoolkit.networkrail.co.uk/User/CommunicationBriefs/CommunicationBriefs.aspx" TargetMode="External"/><Relationship Id="rId287" Type="http://schemas.openxmlformats.org/officeDocument/2006/relationships/hyperlink" Target="https://www.trainingtoolkit.networkrail.co.uk/User/CommunicationBriefs/CommunicationBriefs.aspx" TargetMode="External"/><Relationship Id="rId410" Type="http://schemas.openxmlformats.org/officeDocument/2006/relationships/hyperlink" Target="https://nsar.skillsbackbone.com/login" TargetMode="External"/><Relationship Id="rId452" Type="http://schemas.openxmlformats.org/officeDocument/2006/relationships/hyperlink" Target="https://nsar.skillsbackbone.com/login" TargetMode="External"/><Relationship Id="rId494" Type="http://schemas.openxmlformats.org/officeDocument/2006/relationships/hyperlink" Target="https://nsar.skillsbackbone.com/login" TargetMode="External"/><Relationship Id="rId508" Type="http://schemas.openxmlformats.org/officeDocument/2006/relationships/hyperlink" Target="https://nsar.skillsbackbone.com/login" TargetMode="External"/><Relationship Id="rId105" Type="http://schemas.openxmlformats.org/officeDocument/2006/relationships/hyperlink" Target="https://www.nsar.co.uk/services/quality-assurance/briefing-notes/" TargetMode="External"/><Relationship Id="rId147" Type="http://schemas.openxmlformats.org/officeDocument/2006/relationships/hyperlink" Target="https://www.nsar.co.uk/services/quality-assurance/briefing-notes/" TargetMode="External"/><Relationship Id="rId312" Type="http://schemas.openxmlformats.org/officeDocument/2006/relationships/hyperlink" Target="https://www.trainingtoolkit.networkrail.co.uk/User/CommunicationBriefs/CommunicationBriefs.aspx" TargetMode="External"/><Relationship Id="rId354" Type="http://schemas.openxmlformats.org/officeDocument/2006/relationships/hyperlink" Target="https://www.trainingtoolkit.networkrail.co.uk/User/CommunicationBriefs/CommunicationBriefs.aspx" TargetMode="External"/><Relationship Id="rId51" Type="http://schemas.openxmlformats.org/officeDocument/2006/relationships/hyperlink" Target="https://www.nsar.co.uk/services/quality-assurance/briefing-notes/" TargetMode="External"/><Relationship Id="rId93" Type="http://schemas.openxmlformats.org/officeDocument/2006/relationships/hyperlink" Target="https://www.nsar.co.uk/services/quality-assurance/briefing-notes/" TargetMode="External"/><Relationship Id="rId189" Type="http://schemas.openxmlformats.org/officeDocument/2006/relationships/hyperlink" Target="https://www.trainingtoolkit.networkrail.co.uk/User/CommunicationBriefs/CommunicationBriefs.aspx" TargetMode="External"/><Relationship Id="rId396" Type="http://schemas.openxmlformats.org/officeDocument/2006/relationships/hyperlink" Target="https://nsar.skillsbackbone.com/login" TargetMode="External"/><Relationship Id="rId561" Type="http://schemas.openxmlformats.org/officeDocument/2006/relationships/hyperlink" Target="https://www.trainingtoolkit.networkrail.co.uk/User/CommunicationBriefs/CommunicationBriefs.aspx" TargetMode="External"/><Relationship Id="rId214" Type="http://schemas.openxmlformats.org/officeDocument/2006/relationships/hyperlink" Target="https://info.railsentinel.co.uk/news/page/3/" TargetMode="External"/><Relationship Id="rId256" Type="http://schemas.openxmlformats.org/officeDocument/2006/relationships/hyperlink" Target="https://www.trainingtoolkit.networkrail.co.uk/User/CommunicationBriefs/CommunicationBriefs.aspx" TargetMode="External"/><Relationship Id="rId298" Type="http://schemas.openxmlformats.org/officeDocument/2006/relationships/hyperlink" Target="https://www.trainingtoolkit.networkrail.co.uk/User/CommunicationBriefs/CommunicationBriefs.aspx" TargetMode="External"/><Relationship Id="rId421" Type="http://schemas.openxmlformats.org/officeDocument/2006/relationships/hyperlink" Target="https://nsar.skillsbackbone.com/login" TargetMode="External"/><Relationship Id="rId463" Type="http://schemas.openxmlformats.org/officeDocument/2006/relationships/hyperlink" Target="https://www.trainingtoolkit.networkrail.co.uk/User/CommunicationBriefs/CommunicationBriefs.aspx" TargetMode="External"/><Relationship Id="rId519" Type="http://schemas.openxmlformats.org/officeDocument/2006/relationships/hyperlink" Target="https://nsar.skillsbackbone.com/login" TargetMode="External"/><Relationship Id="rId116" Type="http://schemas.openxmlformats.org/officeDocument/2006/relationships/hyperlink" Target="https://www.nsar.co.uk/services/quality-assurance/briefing-notes/" TargetMode="External"/><Relationship Id="rId158" Type="http://schemas.openxmlformats.org/officeDocument/2006/relationships/hyperlink" Target="https://www.trainingtoolkit.networkrail.co.uk/User/CommunicationBriefs/CommunicationBriefs.aspx" TargetMode="External"/><Relationship Id="rId323" Type="http://schemas.openxmlformats.org/officeDocument/2006/relationships/hyperlink" Target="https://www.trainingtoolkit.networkrail.co.uk/User/CommunicationBriefs/CommunicationBriefs.aspx" TargetMode="External"/><Relationship Id="rId530" Type="http://schemas.openxmlformats.org/officeDocument/2006/relationships/hyperlink" Target="https://nsar.skillsbackbone.com/login" TargetMode="External"/><Relationship Id="rId20" Type="http://schemas.openxmlformats.org/officeDocument/2006/relationships/hyperlink" Target="https://www.nsar.co.uk/services/quality-assurance/briefing-notes/" TargetMode="External"/><Relationship Id="rId62" Type="http://schemas.openxmlformats.org/officeDocument/2006/relationships/hyperlink" Target="https://www.nsar.co.uk/services/quality-assurance/briefing-notes/" TargetMode="External"/><Relationship Id="rId365" Type="http://schemas.openxmlformats.org/officeDocument/2006/relationships/hyperlink" Target="https://www.trainingtoolkit.networkrail.co.uk/User/CommunicationBriefs/CommunicationBriefs.aspx" TargetMode="External"/><Relationship Id="rId572" Type="http://schemas.openxmlformats.org/officeDocument/2006/relationships/hyperlink" Target="https://nsar.skillsbackbone.com/login" TargetMode="External"/><Relationship Id="rId225" Type="http://schemas.openxmlformats.org/officeDocument/2006/relationships/hyperlink" Target="https://www.trainingtoolkit.networkrail.co.uk/User/CommunicationBriefs/CommunicationBriefs.aspx" TargetMode="External"/><Relationship Id="rId267" Type="http://schemas.openxmlformats.org/officeDocument/2006/relationships/hyperlink" Target="https://www.trainingtoolkit.networkrail.co.uk/User/CommunicationBriefs/CommunicationBriefs.aspx" TargetMode="External"/><Relationship Id="rId432" Type="http://schemas.openxmlformats.org/officeDocument/2006/relationships/hyperlink" Target="https://www.trainingtoolkit.networkrail.co.uk/User/CommunicationBriefs/CommunicationBriefs.aspx" TargetMode="External"/><Relationship Id="rId474" Type="http://schemas.openxmlformats.org/officeDocument/2006/relationships/hyperlink" Target="https://www.trainingtoolkit.networkrail.co.uk/User/CommunicationBriefs/CommunicationBriefs.aspx" TargetMode="External"/><Relationship Id="rId127" Type="http://schemas.openxmlformats.org/officeDocument/2006/relationships/hyperlink" Target="https://www.nsar.co.uk/services/quality-assurance/briefing-notes/" TargetMode="External"/><Relationship Id="rId31" Type="http://schemas.openxmlformats.org/officeDocument/2006/relationships/hyperlink" Target="https://www.nsar.co.uk/services/quality-assurance/briefing-notes/" TargetMode="External"/><Relationship Id="rId73" Type="http://schemas.openxmlformats.org/officeDocument/2006/relationships/hyperlink" Target="https://www.nsar.co.uk/services/quality-assurance/briefing-notes/" TargetMode="External"/><Relationship Id="rId169" Type="http://schemas.openxmlformats.org/officeDocument/2006/relationships/hyperlink" Target="https://www.trainingtoolkit.networkrail.co.uk/User/CommunicationBriefs/CommunicationBriefs.aspx" TargetMode="External"/><Relationship Id="rId334" Type="http://schemas.openxmlformats.org/officeDocument/2006/relationships/hyperlink" Target="https://www.trainingtoolkit.networkrail.co.uk/User/CommunicationBriefs/CommunicationBriefs.aspx" TargetMode="External"/><Relationship Id="rId376" Type="http://schemas.openxmlformats.org/officeDocument/2006/relationships/hyperlink" Target="https://nsar.skillsbackbone.com/login" TargetMode="External"/><Relationship Id="rId541" Type="http://schemas.openxmlformats.org/officeDocument/2006/relationships/hyperlink" Target="https://nsar.skillsbackbone.com/login" TargetMode="External"/><Relationship Id="rId583"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services/quality-assurance/briefing-notes/" TargetMode="External"/><Relationship Id="rId180" Type="http://schemas.openxmlformats.org/officeDocument/2006/relationships/hyperlink" Target="https://nsar.skillsbackbone.com/login" TargetMode="External"/><Relationship Id="rId236" Type="http://schemas.openxmlformats.org/officeDocument/2006/relationships/hyperlink" Target="https://www.trainingtoolkit.networkrail.co.uk/User/CommunicationBriefs/CommunicationBriefs.aspx" TargetMode="External"/><Relationship Id="rId278" Type="http://schemas.openxmlformats.org/officeDocument/2006/relationships/hyperlink" Target="https://www.trainingtoolkit.networkrail.co.uk/User/CommunicationBriefs/CommunicationBriefs.aspx" TargetMode="External"/><Relationship Id="rId401" Type="http://schemas.openxmlformats.org/officeDocument/2006/relationships/hyperlink" Target="https://nsar.skillsbackbone.com/login" TargetMode="External"/><Relationship Id="rId443" Type="http://schemas.openxmlformats.org/officeDocument/2006/relationships/hyperlink" Target="https://nsar.skillsbackbone.com/login" TargetMode="External"/><Relationship Id="rId303" Type="http://schemas.openxmlformats.org/officeDocument/2006/relationships/hyperlink" Target="https://www.trainingtoolkit.networkrail.co.uk/User/CommunicationBriefs/CommunicationBriefs.aspx" TargetMode="External"/><Relationship Id="rId485" Type="http://schemas.openxmlformats.org/officeDocument/2006/relationships/hyperlink" Target="https://nsar.skillsbackbone.com/login" TargetMode="External"/><Relationship Id="rId42" Type="http://schemas.openxmlformats.org/officeDocument/2006/relationships/hyperlink" Target="https://www.nsar.co.uk/services/quality-assurance/briefing-notes/" TargetMode="External"/><Relationship Id="rId84" Type="http://schemas.openxmlformats.org/officeDocument/2006/relationships/hyperlink" Target="https://www.nsar.co.uk/services/quality-assurance/briefing-notes/" TargetMode="External"/><Relationship Id="rId138" Type="http://schemas.openxmlformats.org/officeDocument/2006/relationships/hyperlink" Target="https://www.nsar.co.uk/services/quality-assurance/briefing-notes/" TargetMode="External"/><Relationship Id="rId345" Type="http://schemas.openxmlformats.org/officeDocument/2006/relationships/hyperlink" Target="https://www.trainingtoolkit.networkrail.co.uk/User/CommunicationBriefs/CommunicationBriefs.aspx" TargetMode="External"/><Relationship Id="rId387" Type="http://schemas.openxmlformats.org/officeDocument/2006/relationships/hyperlink" Target="https://nsar.skillsbackbone.com/login" TargetMode="External"/><Relationship Id="rId510" Type="http://schemas.openxmlformats.org/officeDocument/2006/relationships/hyperlink" Target="https://nsar.skillsbackbone.com/login" TargetMode="External"/><Relationship Id="rId552" Type="http://schemas.openxmlformats.org/officeDocument/2006/relationships/hyperlink" Target="https://nsar.skillsbackbone.com/login" TargetMode="External"/><Relationship Id="rId191" Type="http://schemas.openxmlformats.org/officeDocument/2006/relationships/hyperlink" Target="https://www.trainingtoolkit.networkrail.co.uk/User/CommunicationBriefs/CommunicationBriefs.aspx" TargetMode="External"/><Relationship Id="rId205" Type="http://schemas.openxmlformats.org/officeDocument/2006/relationships/hyperlink" Target="https://www.trainingtoolkit.networkrail.co.uk/User/CommunicationBriefs/CommunicationBriefs.aspx" TargetMode="External"/><Relationship Id="rId247" Type="http://schemas.openxmlformats.org/officeDocument/2006/relationships/hyperlink" Target="https://www.trainingtoolkit.networkrail.co.uk/User/CommunicationBriefs/CommunicationBriefs.aspx" TargetMode="External"/><Relationship Id="rId412" Type="http://schemas.openxmlformats.org/officeDocument/2006/relationships/hyperlink" Target="https://nsar.skillsbackbone.com/login" TargetMode="External"/><Relationship Id="rId107" Type="http://schemas.openxmlformats.org/officeDocument/2006/relationships/hyperlink" Target="https://www.nsar.co.uk/services/quality-assurance/briefing-notes/" TargetMode="External"/><Relationship Id="rId289" Type="http://schemas.openxmlformats.org/officeDocument/2006/relationships/hyperlink" Target="https://www.trainingtoolkit.networkrail.co.uk/User/CommunicationBriefs/CommunicationBriefs.aspx" TargetMode="External"/><Relationship Id="rId454" Type="http://schemas.openxmlformats.org/officeDocument/2006/relationships/hyperlink" Target="https://nsar.skillsbackbone.com/login" TargetMode="External"/><Relationship Id="rId496" Type="http://schemas.openxmlformats.org/officeDocument/2006/relationships/hyperlink" Target="https://nsar.skillsbackbone.com/login" TargetMode="External"/><Relationship Id="rId11" Type="http://schemas.openxmlformats.org/officeDocument/2006/relationships/hyperlink" Target="https://www.nsar.co.uk/services/quality-assurance/briefing-notes/" TargetMode="External"/><Relationship Id="rId53" Type="http://schemas.openxmlformats.org/officeDocument/2006/relationships/hyperlink" Target="https://www.nsar.co.uk/services/quality-assurance/briefing-notes/" TargetMode="External"/><Relationship Id="rId149" Type="http://schemas.openxmlformats.org/officeDocument/2006/relationships/hyperlink" Target="https://www.nsar.co.uk/services/quality-assurance/briefing-notes/" TargetMode="External"/><Relationship Id="rId314" Type="http://schemas.openxmlformats.org/officeDocument/2006/relationships/hyperlink" Target="https://www.trainingtoolkit.networkrail.co.uk/User/CommunicationBriefs/CommunicationBriefs.aspx" TargetMode="External"/><Relationship Id="rId356" Type="http://schemas.openxmlformats.org/officeDocument/2006/relationships/hyperlink" Target="https://www.trainingtoolkit.networkrail.co.uk/User/CommunicationBriefs/CommunicationBriefs.aspx" TargetMode="External"/><Relationship Id="rId398" Type="http://schemas.openxmlformats.org/officeDocument/2006/relationships/hyperlink" Target="https://nsar.skillsbackbone.com/login" TargetMode="External"/><Relationship Id="rId521" Type="http://schemas.openxmlformats.org/officeDocument/2006/relationships/hyperlink" Target="https://nsar.skillsbackbone.com/login" TargetMode="External"/><Relationship Id="rId563" Type="http://schemas.openxmlformats.org/officeDocument/2006/relationships/hyperlink" Target="https://nsar.skillsbackbone.com/login" TargetMode="External"/><Relationship Id="rId95" Type="http://schemas.openxmlformats.org/officeDocument/2006/relationships/hyperlink" Target="https://www.nsar.co.uk/services/quality-assurance/briefing-notes/" TargetMode="External"/><Relationship Id="rId160" Type="http://schemas.openxmlformats.org/officeDocument/2006/relationships/hyperlink" Target="https://www.trainingtoolkit.networkrail.co.uk/User/CommunicationBriefs/CommunicationBriefs.aspx" TargetMode="External"/><Relationship Id="rId216" Type="http://schemas.openxmlformats.org/officeDocument/2006/relationships/hyperlink" Target="https://www.nsar.co.uk/services/quality-assurance/briefing-notes/" TargetMode="External"/><Relationship Id="rId423" Type="http://schemas.openxmlformats.org/officeDocument/2006/relationships/hyperlink" Target="https://www.trainingtoolkit.networkrail.co.uk/User/CommunicationBriefs/CommunicationBriefs.aspx" TargetMode="External"/><Relationship Id="rId258" Type="http://schemas.openxmlformats.org/officeDocument/2006/relationships/hyperlink" Target="https://www.trainingtoolkit.networkrail.co.uk/User/CommunicationBriefs/CommunicationBriefs.aspx" TargetMode="External"/><Relationship Id="rId465" Type="http://schemas.openxmlformats.org/officeDocument/2006/relationships/hyperlink" Target="https://www.trainingtoolkit.networkrail.co.uk/User/CommunicationBriefs/CommunicationBriefs.aspx" TargetMode="External"/><Relationship Id="rId22" Type="http://schemas.openxmlformats.org/officeDocument/2006/relationships/hyperlink" Target="https://www.nsar.co.uk/services/quality-assurance/briefing-notes/" TargetMode="External"/><Relationship Id="rId64" Type="http://schemas.openxmlformats.org/officeDocument/2006/relationships/hyperlink" Target="https://www.nsar.co.uk/services/quality-assurance/briefing-notes/" TargetMode="External"/><Relationship Id="rId118" Type="http://schemas.openxmlformats.org/officeDocument/2006/relationships/hyperlink" Target="https://www.nsar.co.uk/services/quality-assurance/briefing-notes/" TargetMode="External"/><Relationship Id="rId325" Type="http://schemas.openxmlformats.org/officeDocument/2006/relationships/hyperlink" Target="https://www.trainingtoolkit.networkrail.co.uk/User/CommunicationBriefs/CommunicationBriefs.aspx" TargetMode="External"/><Relationship Id="rId367" Type="http://schemas.openxmlformats.org/officeDocument/2006/relationships/hyperlink" Target="https://www.trainingtoolkit.networkrail.co.uk/User/CommunicationBriefs/CommunicationBriefs.aspx" TargetMode="External"/><Relationship Id="rId532" Type="http://schemas.openxmlformats.org/officeDocument/2006/relationships/hyperlink" Target="https://nsar.skillsbackbone.com/login" TargetMode="External"/><Relationship Id="rId574" Type="http://schemas.openxmlformats.org/officeDocument/2006/relationships/hyperlink" Target="https://nsar.skillsbackbone.com/login" TargetMode="External"/><Relationship Id="rId171" Type="http://schemas.openxmlformats.org/officeDocument/2006/relationships/hyperlink" Target="https://www.nsar.co.uk/services/quality-assurance/qa-resources/" TargetMode="External"/><Relationship Id="rId227" Type="http://schemas.openxmlformats.org/officeDocument/2006/relationships/hyperlink" Target="https://www.trainingtoolkit.networkrail.co.uk/User/CommunicationBriefs/CommunicationBriefs.aspx" TargetMode="External"/><Relationship Id="rId269" Type="http://schemas.openxmlformats.org/officeDocument/2006/relationships/hyperlink" Target="https://www.trainingtoolkit.networkrail.co.uk/User/CommunicationBriefs/CommunicationBriefs.aspx" TargetMode="External"/><Relationship Id="rId434" Type="http://schemas.openxmlformats.org/officeDocument/2006/relationships/hyperlink" Target="https://nsar.skillsbackbone.com/login" TargetMode="External"/><Relationship Id="rId476" Type="http://schemas.openxmlformats.org/officeDocument/2006/relationships/hyperlink" Target="https://www.trainingtoolkit.networkrail.co.uk/User/CommunicationBriefs/CommunicationBriefs.aspx" TargetMode="External"/><Relationship Id="rId33" Type="http://schemas.openxmlformats.org/officeDocument/2006/relationships/hyperlink" Target="https://www.nsar.co.uk/services/quality-assurance/briefing-notes/" TargetMode="External"/><Relationship Id="rId129" Type="http://schemas.openxmlformats.org/officeDocument/2006/relationships/hyperlink" Target="https://www.nsar.co.uk/services/quality-assurance/briefing-notes/" TargetMode="External"/><Relationship Id="rId280" Type="http://schemas.openxmlformats.org/officeDocument/2006/relationships/hyperlink" Target="https://www.trainingtoolkit.networkrail.co.uk/User/CommunicationBriefs/CommunicationBriefs.aspx" TargetMode="External"/><Relationship Id="rId336" Type="http://schemas.openxmlformats.org/officeDocument/2006/relationships/hyperlink" Target="https://www.trainingtoolkit.networkrail.co.uk/User/CommunicationBriefs/CommunicationBriefs.aspx" TargetMode="External"/><Relationship Id="rId501" Type="http://schemas.openxmlformats.org/officeDocument/2006/relationships/hyperlink" Target="https://www.trainingtoolkit.networkrail.co.uk/User/CommunicationBriefs/CommunicationBriefs.aspx" TargetMode="External"/><Relationship Id="rId543" Type="http://schemas.openxmlformats.org/officeDocument/2006/relationships/hyperlink" Target="https://www.trainingtoolkit.networkrail.co.uk/User/CommunicationBriefs/CommunicationBriefs.aspx" TargetMode="External"/><Relationship Id="rId75" Type="http://schemas.openxmlformats.org/officeDocument/2006/relationships/hyperlink" Target="https://www.nsar.co.uk/services/quality-assurance/briefing-notes/" TargetMode="External"/><Relationship Id="rId140" Type="http://schemas.openxmlformats.org/officeDocument/2006/relationships/hyperlink" Target="https://www.nsar.co.uk/services/quality-assurance/briefing-notes/" TargetMode="External"/><Relationship Id="rId182" Type="http://schemas.openxmlformats.org/officeDocument/2006/relationships/hyperlink" Target="https://www.trainingtoolkit.networkrail.co.uk/User/CommunicationBriefs/CommunicationBriefs.aspx" TargetMode="External"/><Relationship Id="rId378" Type="http://schemas.openxmlformats.org/officeDocument/2006/relationships/hyperlink" Target="https://nsar.skillsbackbone.com/login" TargetMode="External"/><Relationship Id="rId403" Type="http://schemas.openxmlformats.org/officeDocument/2006/relationships/hyperlink" Target="https://nsar.skillsbackbone.com/login" TargetMode="External"/><Relationship Id="rId585" Type="http://schemas.openxmlformats.org/officeDocument/2006/relationships/hyperlink" Target="https://nsar.skillsbackbone.com/login" TargetMode="External"/><Relationship Id="rId6" Type="http://schemas.openxmlformats.org/officeDocument/2006/relationships/hyperlink" Target="https://www.nsar.co.uk/services/quality-assurance/briefing-notes/" TargetMode="External"/><Relationship Id="rId238" Type="http://schemas.openxmlformats.org/officeDocument/2006/relationships/hyperlink" Target="https://www.trainingtoolkit.networkrail.co.uk/User/CommunicationBriefs/CommunicationBriefs.aspx" TargetMode="External"/><Relationship Id="rId445" Type="http://schemas.openxmlformats.org/officeDocument/2006/relationships/hyperlink" Target="https://nsar.skillsbackbone.com/login" TargetMode="External"/><Relationship Id="rId487" Type="http://schemas.openxmlformats.org/officeDocument/2006/relationships/hyperlink" Target="https://nsar.skillsbackbone.com/login" TargetMode="External"/><Relationship Id="rId291" Type="http://schemas.openxmlformats.org/officeDocument/2006/relationships/hyperlink" Target="https://www.trainingtoolkit.networkrail.co.uk/User/CommunicationBriefs/CommunicationBriefs.aspx" TargetMode="External"/><Relationship Id="rId305" Type="http://schemas.openxmlformats.org/officeDocument/2006/relationships/hyperlink" Target="https://www.trainingtoolkit.networkrail.co.uk/User/CommunicationBriefs/CommunicationBriefs.aspx" TargetMode="External"/><Relationship Id="rId347" Type="http://schemas.openxmlformats.org/officeDocument/2006/relationships/hyperlink" Target="https://www.trainingtoolkit.networkrail.co.uk/User/CommunicationBriefs/CommunicationBriefs.aspx" TargetMode="External"/><Relationship Id="rId512" Type="http://schemas.openxmlformats.org/officeDocument/2006/relationships/hyperlink" Target="https://nsar.skillsbackbone.com/login" TargetMode="External"/><Relationship Id="rId44" Type="http://schemas.openxmlformats.org/officeDocument/2006/relationships/hyperlink" Target="https://www.nsar.co.uk/services/quality-assurance/briefing-notes/" TargetMode="External"/><Relationship Id="rId86" Type="http://schemas.openxmlformats.org/officeDocument/2006/relationships/hyperlink" Target="https://www.nsar.co.uk/services/quality-assurance/briefing-notes/" TargetMode="External"/><Relationship Id="rId151" Type="http://schemas.openxmlformats.org/officeDocument/2006/relationships/hyperlink" Target="https://www.nsar.co.uk/services/quality-assurance/briefing-notes/" TargetMode="External"/><Relationship Id="rId389" Type="http://schemas.openxmlformats.org/officeDocument/2006/relationships/hyperlink" Target="https://nsar.skillsbackbone.com/login" TargetMode="External"/><Relationship Id="rId554" Type="http://schemas.openxmlformats.org/officeDocument/2006/relationships/hyperlink" Target="https://nsar.skillsbackbone.com/login" TargetMode="External"/><Relationship Id="rId193" Type="http://schemas.openxmlformats.org/officeDocument/2006/relationships/hyperlink" Target="https://www.trainingtoolkit.networkrail.co.uk/User/CommunicationBriefs/CommunicationBriefs.aspx" TargetMode="External"/><Relationship Id="rId207" Type="http://schemas.openxmlformats.org/officeDocument/2006/relationships/hyperlink" Target="https://www.trainingtoolkit.networkrail.co.uk/User/CommunicationBriefs/CommunicationBriefs.aspx" TargetMode="External"/><Relationship Id="rId249" Type="http://schemas.openxmlformats.org/officeDocument/2006/relationships/hyperlink" Target="https://www.trainingtoolkit.networkrail.co.uk/User/CommunicationBriefs/CommunicationBriefs.aspx" TargetMode="External"/><Relationship Id="rId414" Type="http://schemas.openxmlformats.org/officeDocument/2006/relationships/hyperlink" Target="https://nsar.skillsbackbone.com/login" TargetMode="External"/><Relationship Id="rId456" Type="http://schemas.openxmlformats.org/officeDocument/2006/relationships/hyperlink" Target="https://nsar.skillsbackbone.com/login" TargetMode="External"/><Relationship Id="rId498" Type="http://schemas.openxmlformats.org/officeDocument/2006/relationships/hyperlink" Target="https://nsar.skillsbackbone.com/login" TargetMode="External"/><Relationship Id="rId13" Type="http://schemas.openxmlformats.org/officeDocument/2006/relationships/hyperlink" Target="https://www.nsar.co.uk/services/quality-assurance/briefing-notes/" TargetMode="External"/><Relationship Id="rId109" Type="http://schemas.openxmlformats.org/officeDocument/2006/relationships/hyperlink" Target="https://www.nsar.co.uk/services/quality-assurance/briefing-notes/" TargetMode="External"/><Relationship Id="rId260" Type="http://schemas.openxmlformats.org/officeDocument/2006/relationships/hyperlink" Target="https://www.trainingtoolkit.networkrail.co.uk/User/CommunicationBriefs/CommunicationBriefs.aspx" TargetMode="External"/><Relationship Id="rId316" Type="http://schemas.openxmlformats.org/officeDocument/2006/relationships/hyperlink" Target="https://www.trainingtoolkit.networkrail.co.uk/User/CommunicationBriefs/CommunicationBriefs.aspx" TargetMode="External"/><Relationship Id="rId523" Type="http://schemas.openxmlformats.org/officeDocument/2006/relationships/hyperlink" Target="https://www.trainingtoolkit.networkrail.co.uk/User/CommunicationBriefs/CommunicationBriefs.aspx" TargetMode="External"/><Relationship Id="rId55" Type="http://schemas.openxmlformats.org/officeDocument/2006/relationships/hyperlink" Target="https://www.nsar.co.uk/services/quality-assurance/briefing-notes/" TargetMode="External"/><Relationship Id="rId97" Type="http://schemas.openxmlformats.org/officeDocument/2006/relationships/hyperlink" Target="https://www.nsar.co.uk/services/quality-assurance/briefing-notes/" TargetMode="External"/><Relationship Id="rId120" Type="http://schemas.openxmlformats.org/officeDocument/2006/relationships/hyperlink" Target="https://www.nsar.co.uk/services/quality-assurance/briefing-notes/" TargetMode="External"/><Relationship Id="rId358" Type="http://schemas.openxmlformats.org/officeDocument/2006/relationships/hyperlink" Target="https://www.trainingtoolkit.networkrail.co.uk/User/CommunicationBriefs/CommunicationBriefs.aspx" TargetMode="External"/><Relationship Id="rId565" Type="http://schemas.openxmlformats.org/officeDocument/2006/relationships/hyperlink" Target="https://nsar.skillsbackbone.com/login" TargetMode="External"/><Relationship Id="rId162" Type="http://schemas.openxmlformats.org/officeDocument/2006/relationships/hyperlink" Target="https://www.trainingtoolkit.networkrail.co.uk/User/CommunicationBriefs/CommunicationBriefs.aspx" TargetMode="External"/><Relationship Id="rId218" Type="http://schemas.openxmlformats.org/officeDocument/2006/relationships/hyperlink" Target="https://www.trainingtoolkit.networkrail.co.uk/User/CommunicationBriefs/CommunicationBriefs.aspx" TargetMode="External"/><Relationship Id="rId425" Type="http://schemas.openxmlformats.org/officeDocument/2006/relationships/hyperlink" Target="https://www.trainingtoolkit.networkrail.co.uk/User/CommunicationBriefs/CommunicationBriefs.aspx" TargetMode="External"/><Relationship Id="rId467" Type="http://schemas.openxmlformats.org/officeDocument/2006/relationships/hyperlink" Target="https://www.trainingtoolkit.networkrail.co.uk/User/CommunicationBriefs/CommunicationBriefs.aspx" TargetMode="External"/><Relationship Id="rId271" Type="http://schemas.openxmlformats.org/officeDocument/2006/relationships/hyperlink" Target="https://www.trainingtoolkit.networkrail.co.uk/User/CommunicationBriefs/CommunicationBriefs.aspx" TargetMode="External"/><Relationship Id="rId24" Type="http://schemas.openxmlformats.org/officeDocument/2006/relationships/hyperlink" Target="https://www.nsar.co.uk/services/quality-assurance/briefing-notes/" TargetMode="External"/><Relationship Id="rId66" Type="http://schemas.openxmlformats.org/officeDocument/2006/relationships/hyperlink" Target="https://www.nsar.co.uk/services/quality-assurance/briefing-notes/" TargetMode="External"/><Relationship Id="rId131" Type="http://schemas.openxmlformats.org/officeDocument/2006/relationships/hyperlink" Target="https://www.nsar.co.uk/services/quality-assurance/briefing-notes/" TargetMode="External"/><Relationship Id="rId327" Type="http://schemas.openxmlformats.org/officeDocument/2006/relationships/hyperlink" Target="https://www.trainingtoolkit.networkrail.co.uk/User/CommunicationBriefs/CommunicationBriefs.aspx" TargetMode="External"/><Relationship Id="rId369" Type="http://schemas.openxmlformats.org/officeDocument/2006/relationships/hyperlink" Target="https://www.trainingtoolkit.networkrail.co.uk/User/CommunicationBriefs/CommunicationBriefs.aspx" TargetMode="External"/><Relationship Id="rId534" Type="http://schemas.openxmlformats.org/officeDocument/2006/relationships/hyperlink" Target="https://nsar.skillsbackbone.com/login" TargetMode="External"/><Relationship Id="rId576" Type="http://schemas.openxmlformats.org/officeDocument/2006/relationships/hyperlink" Target="https://nsar.skillsbackbone.com/login" TargetMode="External"/><Relationship Id="rId173" Type="http://schemas.openxmlformats.org/officeDocument/2006/relationships/hyperlink" Target="https://www.trainingtoolkit.networkrail.co.uk/User/CommunicationBriefs/CommunicationBriefs.aspx" TargetMode="External"/><Relationship Id="rId229" Type="http://schemas.openxmlformats.org/officeDocument/2006/relationships/hyperlink" Target="https://www.trainingtoolkit.networkrail.co.uk/User/CommunicationBriefs/CommunicationBriefs.aspx" TargetMode="External"/><Relationship Id="rId380" Type="http://schemas.openxmlformats.org/officeDocument/2006/relationships/hyperlink" Target="https://nsar.skillsbackbone.com/login" TargetMode="External"/><Relationship Id="rId436" Type="http://schemas.openxmlformats.org/officeDocument/2006/relationships/hyperlink" Target="https://nsar.skillsbackbone.com/login" TargetMode="External"/><Relationship Id="rId240" Type="http://schemas.openxmlformats.org/officeDocument/2006/relationships/hyperlink" Target="https://www.trainingtoolkit.networkrail.co.uk/User/CommunicationBriefs/CommunicationBriefs.aspx" TargetMode="External"/><Relationship Id="rId478" Type="http://schemas.openxmlformats.org/officeDocument/2006/relationships/hyperlink" Target="https://nsar.skillsbackbone.com/login" TargetMode="External"/><Relationship Id="rId35" Type="http://schemas.openxmlformats.org/officeDocument/2006/relationships/hyperlink" Target="https://www.nsar.co.uk/services/quality-assurance/briefing-notes/" TargetMode="External"/><Relationship Id="rId77" Type="http://schemas.openxmlformats.org/officeDocument/2006/relationships/hyperlink" Target="https://www.nsar.co.uk/services/quality-assurance/briefing-notes/" TargetMode="External"/><Relationship Id="rId100" Type="http://schemas.openxmlformats.org/officeDocument/2006/relationships/hyperlink" Target="https://www.nsar.co.uk/services/quality-assurance/briefing-notes/" TargetMode="External"/><Relationship Id="rId282" Type="http://schemas.openxmlformats.org/officeDocument/2006/relationships/hyperlink" Target="https://www.trainingtoolkit.networkrail.co.uk/User/CommunicationBriefs/CommunicationBriefs.aspx" TargetMode="External"/><Relationship Id="rId338" Type="http://schemas.openxmlformats.org/officeDocument/2006/relationships/hyperlink" Target="https://www.trainingtoolkit.networkrail.co.uk/User/CommunicationBriefs/CommunicationBriefs.aspx" TargetMode="External"/><Relationship Id="rId503" Type="http://schemas.openxmlformats.org/officeDocument/2006/relationships/hyperlink" Target="https://nsar.skillsbackbone.com/login" TargetMode="External"/><Relationship Id="rId545" Type="http://schemas.openxmlformats.org/officeDocument/2006/relationships/hyperlink" Target="https://nsar.skillsbackbone.com/login" TargetMode="External"/><Relationship Id="rId587" Type="http://schemas.openxmlformats.org/officeDocument/2006/relationships/printerSettings" Target="../printerSettings/printerSettings1.bin"/><Relationship Id="rId8" Type="http://schemas.openxmlformats.org/officeDocument/2006/relationships/hyperlink" Target="https://www.nsar.co.uk/services/quality-assurance/briefing-notes/" TargetMode="External"/><Relationship Id="rId142" Type="http://schemas.openxmlformats.org/officeDocument/2006/relationships/hyperlink" Target="https://www.nsar.co.uk/services/quality-assurance/briefing-notes/" TargetMode="External"/><Relationship Id="rId184" Type="http://schemas.openxmlformats.org/officeDocument/2006/relationships/hyperlink" Target="https://www.trainingtoolkit.networkrail.co.uk/User/CommunicationBriefs/CommunicationBriefs.aspx" TargetMode="External"/><Relationship Id="rId391" Type="http://schemas.openxmlformats.org/officeDocument/2006/relationships/hyperlink" Target="https://nsar.skillsbackbone.com/login" TargetMode="External"/><Relationship Id="rId405" Type="http://schemas.openxmlformats.org/officeDocument/2006/relationships/hyperlink" Target="https://nsar.skillsbackbone.com/login" TargetMode="External"/><Relationship Id="rId447" Type="http://schemas.openxmlformats.org/officeDocument/2006/relationships/hyperlink" Target="https://nsar.skillsbackbone.com/login" TargetMode="External"/><Relationship Id="rId251" Type="http://schemas.openxmlformats.org/officeDocument/2006/relationships/hyperlink" Target="https://www.trainingtoolkit.networkrail.co.uk/User/CommunicationBriefs/CommunicationBriefs.aspx" TargetMode="External"/><Relationship Id="rId489" Type="http://schemas.openxmlformats.org/officeDocument/2006/relationships/hyperlink" Target="https://nsar.skillsbackbone.com/login" TargetMode="External"/><Relationship Id="rId46" Type="http://schemas.openxmlformats.org/officeDocument/2006/relationships/hyperlink" Target="https://www.nsar.co.uk/services/quality-assurance/briefing-notes/" TargetMode="External"/><Relationship Id="rId293" Type="http://schemas.openxmlformats.org/officeDocument/2006/relationships/hyperlink" Target="https://www.trainingtoolkit.networkrail.co.uk/User/CommunicationBriefs/CommunicationBriefs.aspx" TargetMode="External"/><Relationship Id="rId307" Type="http://schemas.openxmlformats.org/officeDocument/2006/relationships/hyperlink" Target="https://www.trainingtoolkit.networkrail.co.uk/User/CommunicationBriefs/CommunicationBriefs.aspx" TargetMode="External"/><Relationship Id="rId349" Type="http://schemas.openxmlformats.org/officeDocument/2006/relationships/hyperlink" Target="https://www.trainingtoolkit.networkrail.co.uk/User/CommunicationBriefs/CommunicationBriefs.aspx" TargetMode="External"/><Relationship Id="rId514" Type="http://schemas.openxmlformats.org/officeDocument/2006/relationships/hyperlink" Target="https://nsar.skillsbackbone.com/login" TargetMode="External"/><Relationship Id="rId556" Type="http://schemas.openxmlformats.org/officeDocument/2006/relationships/hyperlink" Target="https://nsar.skillsbackbone.com/login" TargetMode="External"/><Relationship Id="rId88" Type="http://schemas.openxmlformats.org/officeDocument/2006/relationships/hyperlink" Target="https://www.nsar.co.uk/services/quality-assurance/briefing-notes/" TargetMode="External"/><Relationship Id="rId111" Type="http://schemas.openxmlformats.org/officeDocument/2006/relationships/hyperlink" Target="https://www.nsar.co.uk/services/quality-assurance/briefing-notes/" TargetMode="External"/><Relationship Id="rId153" Type="http://schemas.openxmlformats.org/officeDocument/2006/relationships/hyperlink" Target="https://www.nsar.co.uk/services/quality-assurance/briefing-notes/" TargetMode="External"/><Relationship Id="rId195" Type="http://schemas.openxmlformats.org/officeDocument/2006/relationships/hyperlink" Target="https://www.trainingtoolkit.networkrail.co.uk/User/CommunicationBriefs/CommunicationBriefs.aspx" TargetMode="External"/><Relationship Id="rId209" Type="http://schemas.openxmlformats.org/officeDocument/2006/relationships/hyperlink" Target="https://www.nsar.co.uk/services/quality-assurance/qa-reference/" TargetMode="External"/><Relationship Id="rId360" Type="http://schemas.openxmlformats.org/officeDocument/2006/relationships/hyperlink" Target="https://www.trainingtoolkit.networkrail.co.uk/User/CommunicationBriefs/CommunicationBriefs.aspx" TargetMode="External"/><Relationship Id="rId416" Type="http://schemas.openxmlformats.org/officeDocument/2006/relationships/hyperlink" Target="https://nsar.skillsbackbone.com/login" TargetMode="External"/><Relationship Id="rId220" Type="http://schemas.openxmlformats.org/officeDocument/2006/relationships/hyperlink" Target="https://www.trainingtoolkit.networkrail.co.uk/User/CommunicationBriefs/CommunicationBriefs.aspx" TargetMode="External"/><Relationship Id="rId458" Type="http://schemas.openxmlformats.org/officeDocument/2006/relationships/hyperlink" Target="https://nsar.skillsbackbone.com/login" TargetMode="External"/><Relationship Id="rId15" Type="http://schemas.openxmlformats.org/officeDocument/2006/relationships/hyperlink" Target="https://www.nsar.co.uk/services/quality-assurance/briefing-notes/" TargetMode="External"/><Relationship Id="rId57" Type="http://schemas.openxmlformats.org/officeDocument/2006/relationships/hyperlink" Target="https://www.nsar.co.uk/services/quality-assurance/briefing-notes/" TargetMode="External"/><Relationship Id="rId262" Type="http://schemas.openxmlformats.org/officeDocument/2006/relationships/hyperlink" Target="https://www.trainingtoolkit.networkrail.co.uk/User/CommunicationBriefs/CommunicationBriefs.aspx" TargetMode="External"/><Relationship Id="rId318" Type="http://schemas.openxmlformats.org/officeDocument/2006/relationships/hyperlink" Target="https://www.trainingtoolkit.networkrail.co.uk/User/CommunicationBriefs/CommunicationBriefs.aspx" TargetMode="External"/><Relationship Id="rId525" Type="http://schemas.openxmlformats.org/officeDocument/2006/relationships/hyperlink" Target="https://nsar.skillsbackbone.com/login" TargetMode="External"/><Relationship Id="rId567" Type="http://schemas.openxmlformats.org/officeDocument/2006/relationships/hyperlink" Target="https://nsar.skillsbackbone.com/login" TargetMode="External"/><Relationship Id="rId99" Type="http://schemas.openxmlformats.org/officeDocument/2006/relationships/hyperlink" Target="https://www.nsar.co.uk/services/quality-assurance/briefing-notes/" TargetMode="External"/><Relationship Id="rId122" Type="http://schemas.openxmlformats.org/officeDocument/2006/relationships/hyperlink" Target="https://www.nsar.co.uk/services/quality-assurance/briefing-notes/" TargetMode="External"/><Relationship Id="rId164" Type="http://schemas.openxmlformats.org/officeDocument/2006/relationships/hyperlink" Target="https://www.trainingtoolkit.networkrail.co.uk/User/CommunicationBriefs/CommunicationBriefs.aspx" TargetMode="External"/><Relationship Id="rId371" Type="http://schemas.openxmlformats.org/officeDocument/2006/relationships/hyperlink" Target="https://nsar.skillsbackbone.com/login" TargetMode="External"/><Relationship Id="rId427" Type="http://schemas.openxmlformats.org/officeDocument/2006/relationships/hyperlink" Target="https://www.trainingtoolkit.networkrail.co.uk/User/CommunicationBriefs/CommunicationBriefs.aspx" TargetMode="External"/><Relationship Id="rId469" Type="http://schemas.openxmlformats.org/officeDocument/2006/relationships/hyperlink" Target="https://www.trainingtoolkit.networkrail.co.uk/User/CommunicationBriefs/CommunicationBriefs.aspx" TargetMode="External"/><Relationship Id="rId26" Type="http://schemas.openxmlformats.org/officeDocument/2006/relationships/hyperlink" Target="https://www.nsar.co.uk/services/quality-assurance/briefing-notes/" TargetMode="External"/><Relationship Id="rId231" Type="http://schemas.openxmlformats.org/officeDocument/2006/relationships/hyperlink" Target="https://www.trainingtoolkit.networkrail.co.uk/User/CommunicationBriefs/CommunicationBriefs.aspx" TargetMode="External"/><Relationship Id="rId273" Type="http://schemas.openxmlformats.org/officeDocument/2006/relationships/hyperlink" Target="https://www.trainingtoolkit.networkrail.co.uk/User/CommunicationBriefs/CommunicationBriefs.aspx" TargetMode="External"/><Relationship Id="rId329" Type="http://schemas.openxmlformats.org/officeDocument/2006/relationships/hyperlink" Target="https://www.trainingtoolkit.networkrail.co.uk/User/CommunicationBriefs/CommunicationBriefs.aspx" TargetMode="External"/><Relationship Id="rId480" Type="http://schemas.openxmlformats.org/officeDocument/2006/relationships/hyperlink" Target="https://nsar.skillsbackbone.com/login" TargetMode="External"/><Relationship Id="rId536" Type="http://schemas.openxmlformats.org/officeDocument/2006/relationships/hyperlink" Target="https://www.trainingtoolkit.networkrail.co.uk/User/CommunicationBriefs/CommunicationBriefs.aspx" TargetMode="External"/><Relationship Id="rId68" Type="http://schemas.openxmlformats.org/officeDocument/2006/relationships/hyperlink" Target="https://www.nsar.co.uk/services/quality-assurance/briefing-notes/" TargetMode="External"/><Relationship Id="rId133" Type="http://schemas.openxmlformats.org/officeDocument/2006/relationships/hyperlink" Target="https://www.nsar.co.uk/services/quality-assurance/briefing-notes/" TargetMode="External"/><Relationship Id="rId175" Type="http://schemas.openxmlformats.org/officeDocument/2006/relationships/hyperlink" Target="https://www.nsar.co.uk/services/quality-assurance/briefing-notes/" TargetMode="External"/><Relationship Id="rId340" Type="http://schemas.openxmlformats.org/officeDocument/2006/relationships/hyperlink" Target="https://www.trainingtoolkit.networkrail.co.uk/User/CommunicationBriefs/CommunicationBriefs.aspx" TargetMode="External"/><Relationship Id="rId578" Type="http://schemas.openxmlformats.org/officeDocument/2006/relationships/hyperlink" Target="https://www.trainingtoolkit.networkrail.co.uk/User/CommunicationBriefs/CommunicationBriefs.aspx" TargetMode="External"/><Relationship Id="rId200" Type="http://schemas.openxmlformats.org/officeDocument/2006/relationships/hyperlink" Target="https://www.trainingtoolkit.networkrail.co.uk/User/CommunicationBriefs/CommunicationBriefs.aspx" TargetMode="External"/><Relationship Id="rId382" Type="http://schemas.openxmlformats.org/officeDocument/2006/relationships/hyperlink" Target="https://nsar.skillsbackbone.com/login" TargetMode="External"/><Relationship Id="rId438" Type="http://schemas.openxmlformats.org/officeDocument/2006/relationships/hyperlink" Target="https://www.trainingtoolkit.networkrail.co.uk/User/CommunicationBriefs/CommunicationBriefs.aspx" TargetMode="External"/><Relationship Id="rId242" Type="http://schemas.openxmlformats.org/officeDocument/2006/relationships/hyperlink" Target="https://www.trainingtoolkit.networkrail.co.uk/User/CommunicationBriefs/CommunicationBriefs.aspx" TargetMode="External"/><Relationship Id="rId284" Type="http://schemas.openxmlformats.org/officeDocument/2006/relationships/hyperlink" Target="https://www.trainingtoolkit.networkrail.co.uk/User/CommunicationBriefs/CommunicationBriefs.aspx" TargetMode="External"/><Relationship Id="rId491" Type="http://schemas.openxmlformats.org/officeDocument/2006/relationships/hyperlink" Target="https://nsar.skillsbackbone.com/login" TargetMode="External"/><Relationship Id="rId505" Type="http://schemas.openxmlformats.org/officeDocument/2006/relationships/hyperlink" Target="https://nsar.skillsbackbone.com/login" TargetMode="External"/><Relationship Id="rId37" Type="http://schemas.openxmlformats.org/officeDocument/2006/relationships/hyperlink" Target="https://www.nsar.co.uk/services/quality-assurance/briefing-notes/" TargetMode="External"/><Relationship Id="rId79" Type="http://schemas.openxmlformats.org/officeDocument/2006/relationships/hyperlink" Target="https://www.nsar.co.uk/services/quality-assurance/briefing-notes/" TargetMode="External"/><Relationship Id="rId102" Type="http://schemas.openxmlformats.org/officeDocument/2006/relationships/hyperlink" Target="https://www.nsar.co.uk/services/quality-assurance/briefing-notes/" TargetMode="External"/><Relationship Id="rId144" Type="http://schemas.openxmlformats.org/officeDocument/2006/relationships/hyperlink" Target="https://www.nsar.co.uk/services/quality-assurance/briefing-notes/" TargetMode="External"/><Relationship Id="rId547" Type="http://schemas.openxmlformats.org/officeDocument/2006/relationships/hyperlink" Target="https://nsar.skillsbackbone.com/login" TargetMode="External"/><Relationship Id="rId90" Type="http://schemas.openxmlformats.org/officeDocument/2006/relationships/hyperlink" Target="https://www.nsar.co.uk/services/quality-assurance/briefing-notes/" TargetMode="External"/><Relationship Id="rId186" Type="http://schemas.openxmlformats.org/officeDocument/2006/relationships/hyperlink" Target="https://info.railsentinel.co.uk/news/page/3/" TargetMode="External"/><Relationship Id="rId351" Type="http://schemas.openxmlformats.org/officeDocument/2006/relationships/hyperlink" Target="https://www.trainingtoolkit.networkrail.co.uk/User/CommunicationBriefs/CommunicationBriefs.aspx" TargetMode="External"/><Relationship Id="rId393" Type="http://schemas.openxmlformats.org/officeDocument/2006/relationships/hyperlink" Target="https://nsar.skillsbackbone.com/login" TargetMode="External"/><Relationship Id="rId407" Type="http://schemas.openxmlformats.org/officeDocument/2006/relationships/hyperlink" Target="https://nsar.skillsbackbone.com/login" TargetMode="External"/><Relationship Id="rId449" Type="http://schemas.openxmlformats.org/officeDocument/2006/relationships/hyperlink" Target="https://nsar.skillsbackbone.com/login" TargetMode="External"/><Relationship Id="rId211" Type="http://schemas.openxmlformats.org/officeDocument/2006/relationships/hyperlink" Target="https://www.trainingtoolkit.networkrail.co.uk/User/CommunicationBriefs/CommunicationBriefs.aspx" TargetMode="External"/><Relationship Id="rId253" Type="http://schemas.openxmlformats.org/officeDocument/2006/relationships/hyperlink" Target="https://www.trainingtoolkit.networkrail.co.uk/User/CommunicationBriefs/CommunicationBriefs.aspx" TargetMode="External"/><Relationship Id="rId295" Type="http://schemas.openxmlformats.org/officeDocument/2006/relationships/hyperlink" Target="https://www.trainingtoolkit.networkrail.co.uk/User/CommunicationBriefs/CommunicationBriefs.aspx" TargetMode="External"/><Relationship Id="rId309" Type="http://schemas.openxmlformats.org/officeDocument/2006/relationships/hyperlink" Target="https://www.trainingtoolkit.networkrail.co.uk/User/CommunicationBriefs/CommunicationBriefs.aspx" TargetMode="External"/><Relationship Id="rId460" Type="http://schemas.openxmlformats.org/officeDocument/2006/relationships/hyperlink" Target="https://www.trainingtoolkit.networkrail.co.uk/User/CommunicationBriefs/CommunicationBriefs.aspx" TargetMode="External"/><Relationship Id="rId516" Type="http://schemas.openxmlformats.org/officeDocument/2006/relationships/hyperlink" Target="https://nsar.skillsbackbone.com/login" TargetMode="External"/><Relationship Id="rId48" Type="http://schemas.openxmlformats.org/officeDocument/2006/relationships/hyperlink" Target="https://www.nsar.co.uk/services/quality-assurance/briefing-notes/" TargetMode="External"/><Relationship Id="rId113" Type="http://schemas.openxmlformats.org/officeDocument/2006/relationships/hyperlink" Target="https://www.nsar.co.uk/services/quality-assurance/briefing-notes/" TargetMode="External"/><Relationship Id="rId320" Type="http://schemas.openxmlformats.org/officeDocument/2006/relationships/hyperlink" Target="https://www.trainingtoolkit.networkrail.co.uk/User/CommunicationBriefs/CommunicationBriefs.aspx" TargetMode="External"/><Relationship Id="rId558" Type="http://schemas.openxmlformats.org/officeDocument/2006/relationships/hyperlink" Target="https://nsar.skillsbackbone.com/login" TargetMode="External"/><Relationship Id="rId155" Type="http://schemas.openxmlformats.org/officeDocument/2006/relationships/hyperlink" Target="https://www.nsar.co.uk/services/quality-assurance/briefing-notes/" TargetMode="External"/><Relationship Id="rId197" Type="http://schemas.openxmlformats.org/officeDocument/2006/relationships/hyperlink" Target="https://www.trainingtoolkit.networkrail.co.uk/User/CommunicationBriefs/CommunicationBriefs.aspx" TargetMode="External"/><Relationship Id="rId362" Type="http://schemas.openxmlformats.org/officeDocument/2006/relationships/hyperlink" Target="https://www.trainingtoolkit.networkrail.co.uk/User/CommunicationBriefs/CommunicationBriefs.aspx" TargetMode="External"/><Relationship Id="rId418" Type="http://schemas.openxmlformats.org/officeDocument/2006/relationships/hyperlink" Target="https://www.nsar.co.uk/services/quality-assurance/qa-resources/" TargetMode="External"/><Relationship Id="rId222" Type="http://schemas.openxmlformats.org/officeDocument/2006/relationships/hyperlink" Target="https://www.trainingtoolkit.networkrail.co.uk/User/CommunicationBriefs/CommunicationBriefs.aspx" TargetMode="External"/><Relationship Id="rId264" Type="http://schemas.openxmlformats.org/officeDocument/2006/relationships/hyperlink" Target="https://www.trainingtoolkit.networkrail.co.uk/User/CommunicationBriefs/CommunicationBriefs.aspx" TargetMode="External"/><Relationship Id="rId471" Type="http://schemas.openxmlformats.org/officeDocument/2006/relationships/hyperlink" Target="https://www.trainingtoolkit.networkrail.co.uk/User/CommunicationBriefs/CommunicationBriefs.aspx" TargetMode="External"/><Relationship Id="rId17" Type="http://schemas.openxmlformats.org/officeDocument/2006/relationships/hyperlink" Target="https://www.nsar.co.uk/services/quality-assurance/briefing-notes/" TargetMode="External"/><Relationship Id="rId59" Type="http://schemas.openxmlformats.org/officeDocument/2006/relationships/hyperlink" Target="https://www.nsar.co.uk/services/quality-assurance/briefing-notes/" TargetMode="External"/><Relationship Id="rId124" Type="http://schemas.openxmlformats.org/officeDocument/2006/relationships/hyperlink" Target="https://www.nsar.co.uk/services/quality-assurance/briefing-notes/" TargetMode="External"/><Relationship Id="rId527" Type="http://schemas.openxmlformats.org/officeDocument/2006/relationships/hyperlink" Target="https://nsar.skillsbackbone.com/login" TargetMode="External"/><Relationship Id="rId569" Type="http://schemas.openxmlformats.org/officeDocument/2006/relationships/hyperlink" Target="https://nsar.skillsbackbone.com/login" TargetMode="External"/><Relationship Id="rId70" Type="http://schemas.openxmlformats.org/officeDocument/2006/relationships/hyperlink" Target="https://www.nsar.co.uk/services/quality-assurance/briefing-notes/" TargetMode="External"/><Relationship Id="rId166" Type="http://schemas.openxmlformats.org/officeDocument/2006/relationships/hyperlink" Target="https://www.trainingtoolkit.networkrail.co.uk/User/CommunicationBriefs/CommunicationBriefs.aspx" TargetMode="External"/><Relationship Id="rId331" Type="http://schemas.openxmlformats.org/officeDocument/2006/relationships/hyperlink" Target="https://www.trainingtoolkit.networkrail.co.uk/User/CommunicationBriefs/CommunicationBriefs.aspx" TargetMode="External"/><Relationship Id="rId373" Type="http://schemas.openxmlformats.org/officeDocument/2006/relationships/hyperlink" Target="https://nsar.skillsbackbone.com/login" TargetMode="External"/><Relationship Id="rId429" Type="http://schemas.openxmlformats.org/officeDocument/2006/relationships/hyperlink" Target="https://www.trainingtoolkit.networkrail.co.uk/User/CommunicationBriefs/CommunicationBriefs.aspx" TargetMode="External"/><Relationship Id="rId580" Type="http://schemas.openxmlformats.org/officeDocument/2006/relationships/hyperlink" Target="https://www.trainingtoolkit.networkrail.co.uk/User/CommunicationBriefs/CommunicationBriefs.aspx" TargetMode="External"/><Relationship Id="rId1" Type="http://schemas.openxmlformats.org/officeDocument/2006/relationships/hyperlink" Target="https://www.nsar.co.uk/services/quality-assurance/briefing-notes/" TargetMode="External"/><Relationship Id="rId233" Type="http://schemas.openxmlformats.org/officeDocument/2006/relationships/hyperlink" Target="https://www.trainingtoolkit.networkrail.co.uk/User/CommunicationBriefs/CommunicationBriefs.aspx" TargetMode="External"/><Relationship Id="rId440" Type="http://schemas.openxmlformats.org/officeDocument/2006/relationships/hyperlink" Target="https://nsar.skillsbackbone.com/login" TargetMode="External"/><Relationship Id="rId28" Type="http://schemas.openxmlformats.org/officeDocument/2006/relationships/hyperlink" Target="https://www.nsar.co.uk/services/quality-assurance/briefing-notes/" TargetMode="External"/><Relationship Id="rId275" Type="http://schemas.openxmlformats.org/officeDocument/2006/relationships/hyperlink" Target="https://www.trainingtoolkit.networkrail.co.uk/User/CommunicationBriefs/CommunicationBriefs.aspx" TargetMode="External"/><Relationship Id="rId300" Type="http://schemas.openxmlformats.org/officeDocument/2006/relationships/hyperlink" Target="https://www.trainingtoolkit.networkrail.co.uk/User/CommunicationBriefs/CommunicationBriefs.aspx" TargetMode="External"/><Relationship Id="rId482" Type="http://schemas.openxmlformats.org/officeDocument/2006/relationships/hyperlink" Target="https://nsar.skillsbackbone.com/login" TargetMode="External"/><Relationship Id="rId538" Type="http://schemas.openxmlformats.org/officeDocument/2006/relationships/hyperlink" Target="https://www.trainingtoolkit.networkrail.co.uk/User/CommunicationBriefs/CommunicationBriefs.aspx" TargetMode="External"/><Relationship Id="rId81" Type="http://schemas.openxmlformats.org/officeDocument/2006/relationships/hyperlink" Target="https://www.nsar.co.uk/services/quality-assurance/briefing-notes/" TargetMode="External"/><Relationship Id="rId135" Type="http://schemas.openxmlformats.org/officeDocument/2006/relationships/hyperlink" Target="https://www.nsar.co.uk/services/quality-assurance/briefing-notes/" TargetMode="External"/><Relationship Id="rId177" Type="http://schemas.openxmlformats.org/officeDocument/2006/relationships/hyperlink" Target="https://nsar.skillsbackbone.com/login" TargetMode="External"/><Relationship Id="rId342" Type="http://schemas.openxmlformats.org/officeDocument/2006/relationships/hyperlink" Target="https://www.trainingtoolkit.networkrail.co.uk/User/CommunicationBriefs/CommunicationBriefs.aspx" TargetMode="External"/><Relationship Id="rId384" Type="http://schemas.openxmlformats.org/officeDocument/2006/relationships/hyperlink" Target="https://nsar.skillsbackbone.com/login" TargetMode="External"/><Relationship Id="rId202" Type="http://schemas.openxmlformats.org/officeDocument/2006/relationships/hyperlink" Target="https://www.trainingtoolkit.networkrail.co.uk/User/CommunicationBriefs/CommunicationBriefs.aspx" TargetMode="External"/><Relationship Id="rId244" Type="http://schemas.openxmlformats.org/officeDocument/2006/relationships/hyperlink" Target="https://www.trainingtoolkit.networkrail.co.uk/User/CommunicationBriefs/CommunicationBriefs.aspx" TargetMode="External"/><Relationship Id="rId39" Type="http://schemas.openxmlformats.org/officeDocument/2006/relationships/hyperlink" Target="https://www.nsar.co.uk/services/quality-assurance/briefing-notes/" TargetMode="External"/><Relationship Id="rId286" Type="http://schemas.openxmlformats.org/officeDocument/2006/relationships/hyperlink" Target="https://www.trainingtoolkit.networkrail.co.uk/User/CommunicationBriefs/CommunicationBriefs.aspx" TargetMode="External"/><Relationship Id="rId451" Type="http://schemas.openxmlformats.org/officeDocument/2006/relationships/hyperlink" Target="https://nsar.skillsbackbone.com/login" TargetMode="External"/><Relationship Id="rId493" Type="http://schemas.openxmlformats.org/officeDocument/2006/relationships/hyperlink" Target="https://nsar.skillsbackbone.com/login" TargetMode="External"/><Relationship Id="rId507" Type="http://schemas.openxmlformats.org/officeDocument/2006/relationships/hyperlink" Target="https://www.trainingtoolkit.networkrail.co.uk/User/CommunicationBriefs/CommunicationBriefs.aspx" TargetMode="External"/><Relationship Id="rId549" Type="http://schemas.openxmlformats.org/officeDocument/2006/relationships/hyperlink" Target="https://www.trainingtoolkit.networkrail.co.uk/User/CommunicationBriefs/CommunicationBriefs.aspx" TargetMode="External"/><Relationship Id="rId50" Type="http://schemas.openxmlformats.org/officeDocument/2006/relationships/hyperlink" Target="https://www.nsar.co.uk/services/quality-assurance/briefing-notes/" TargetMode="External"/><Relationship Id="rId104" Type="http://schemas.openxmlformats.org/officeDocument/2006/relationships/hyperlink" Target="https://www.nsar.co.uk/services/quality-assurance/briefing-notes/" TargetMode="External"/><Relationship Id="rId146" Type="http://schemas.openxmlformats.org/officeDocument/2006/relationships/hyperlink" Target="https://www.nsar.co.uk/services/quality-assurance/briefing-notes/" TargetMode="External"/><Relationship Id="rId188" Type="http://schemas.openxmlformats.org/officeDocument/2006/relationships/hyperlink" Target="https://www.trainingtoolkit.networkrail.co.uk/User/CommunicationBriefs/CommunicationBriefs.aspx" TargetMode="External"/><Relationship Id="rId311" Type="http://schemas.openxmlformats.org/officeDocument/2006/relationships/hyperlink" Target="https://www.trainingtoolkit.networkrail.co.uk/User/CommunicationBriefs/CommunicationBriefs.aspx" TargetMode="External"/><Relationship Id="rId353" Type="http://schemas.openxmlformats.org/officeDocument/2006/relationships/hyperlink" Target="https://www.trainingtoolkit.networkrail.co.uk/User/CommunicationBriefs/CommunicationBriefs.aspx" TargetMode="External"/><Relationship Id="rId395" Type="http://schemas.openxmlformats.org/officeDocument/2006/relationships/hyperlink" Target="https://nsar.skillsbackbone.com/login" TargetMode="External"/><Relationship Id="rId409" Type="http://schemas.openxmlformats.org/officeDocument/2006/relationships/hyperlink" Target="https://nsar.skillsbackbone.com/login" TargetMode="External"/><Relationship Id="rId560" Type="http://schemas.openxmlformats.org/officeDocument/2006/relationships/hyperlink" Target="https://nsar.skillsbackbone.com/login" TargetMode="External"/><Relationship Id="rId92" Type="http://schemas.openxmlformats.org/officeDocument/2006/relationships/hyperlink" Target="https://www.nsar.co.uk/services/quality-assurance/briefing-notes/" TargetMode="External"/><Relationship Id="rId213" Type="http://schemas.openxmlformats.org/officeDocument/2006/relationships/hyperlink" Target="https://www.nsar.co.uk/services/quality-assurance/qa-resources/" TargetMode="External"/><Relationship Id="rId420" Type="http://schemas.openxmlformats.org/officeDocument/2006/relationships/hyperlink" Target="https://www.trainingtoolkit.networkrail.co.uk/User/CommunicationBriefs/CommunicationBriefs.aspx" TargetMode="External"/><Relationship Id="rId255" Type="http://schemas.openxmlformats.org/officeDocument/2006/relationships/hyperlink" Target="https://www.trainingtoolkit.networkrail.co.uk/User/CommunicationBriefs/CommunicationBriefs.aspx" TargetMode="External"/><Relationship Id="rId297" Type="http://schemas.openxmlformats.org/officeDocument/2006/relationships/hyperlink" Target="https://www.trainingtoolkit.networkrail.co.uk/User/CommunicationBriefs/CommunicationBriefs.aspx" TargetMode="External"/><Relationship Id="rId462" Type="http://schemas.openxmlformats.org/officeDocument/2006/relationships/hyperlink" Target="https://www.trainingtoolkit.networkrail.co.uk/User/CommunicationBriefs/CommunicationBriefs.aspx" TargetMode="External"/><Relationship Id="rId518" Type="http://schemas.openxmlformats.org/officeDocument/2006/relationships/hyperlink" Target="https://nsar.skillsbackbone.com/login" TargetMode="External"/><Relationship Id="rId115" Type="http://schemas.openxmlformats.org/officeDocument/2006/relationships/hyperlink" Target="https://www.nsar.co.uk/services/quality-assurance/briefing-notes/" TargetMode="External"/><Relationship Id="rId157" Type="http://schemas.openxmlformats.org/officeDocument/2006/relationships/hyperlink" Target="https://www.nsar.co.uk/services/quality-assurance/briefing-notes/" TargetMode="External"/><Relationship Id="rId322" Type="http://schemas.openxmlformats.org/officeDocument/2006/relationships/hyperlink" Target="https://www.trainingtoolkit.networkrail.co.uk/User/CommunicationBriefs/CommunicationBriefs.aspx" TargetMode="External"/><Relationship Id="rId364" Type="http://schemas.openxmlformats.org/officeDocument/2006/relationships/hyperlink" Target="https://www.trainingtoolkit.networkrail.co.uk/User/CommunicationBriefs/CommunicationBriefs.aspx" TargetMode="External"/><Relationship Id="rId61" Type="http://schemas.openxmlformats.org/officeDocument/2006/relationships/hyperlink" Target="https://www.nsar.co.uk/services/quality-assurance/briefing-notes/" TargetMode="External"/><Relationship Id="rId199" Type="http://schemas.openxmlformats.org/officeDocument/2006/relationships/hyperlink" Target="https://www.trainingtoolkit.networkrail.co.uk/User/CommunicationBriefs/CommunicationBriefs.aspx" TargetMode="External"/><Relationship Id="rId571" Type="http://schemas.openxmlformats.org/officeDocument/2006/relationships/hyperlink" Target="https://nsar.skillsbackbone.com/login" TargetMode="External"/><Relationship Id="rId19" Type="http://schemas.openxmlformats.org/officeDocument/2006/relationships/hyperlink" Target="https://www.nsar.co.uk/services/quality-assurance/briefing-notes/" TargetMode="External"/><Relationship Id="rId224" Type="http://schemas.openxmlformats.org/officeDocument/2006/relationships/hyperlink" Target="https://www.trainingtoolkit.networkrail.co.uk/User/CommunicationBriefs/CommunicationBriefs.aspx" TargetMode="External"/><Relationship Id="rId266" Type="http://schemas.openxmlformats.org/officeDocument/2006/relationships/hyperlink" Target="https://www.trainingtoolkit.networkrail.co.uk/User/CommunicationBriefs/CommunicationBriefs.aspx" TargetMode="External"/><Relationship Id="rId431" Type="http://schemas.openxmlformats.org/officeDocument/2006/relationships/hyperlink" Target="https://www.trainingtoolkit.networkrail.co.uk/User/CommunicationBriefs/CommunicationBriefs.aspx" TargetMode="External"/><Relationship Id="rId473" Type="http://schemas.openxmlformats.org/officeDocument/2006/relationships/hyperlink" Target="https://www.trainingtoolkit.networkrail.co.uk/User/CommunicationBriefs/CommunicationBriefs.aspx" TargetMode="External"/><Relationship Id="rId529" Type="http://schemas.openxmlformats.org/officeDocument/2006/relationships/hyperlink" Target="https://nsar.skillsbackbone.com/login" TargetMode="External"/><Relationship Id="rId30" Type="http://schemas.openxmlformats.org/officeDocument/2006/relationships/hyperlink" Target="https://www.nsar.co.uk/services/quality-assurance/briefing-notes/" TargetMode="External"/><Relationship Id="rId126" Type="http://schemas.openxmlformats.org/officeDocument/2006/relationships/hyperlink" Target="https://www.nsar.co.uk/services/quality-assurance/briefing-notes/" TargetMode="External"/><Relationship Id="rId168" Type="http://schemas.openxmlformats.org/officeDocument/2006/relationships/hyperlink" Target="https://www.trainingtoolkit.networkrail.co.uk/User/CommunicationBriefs/CommunicationBriefs.aspx" TargetMode="External"/><Relationship Id="rId333" Type="http://schemas.openxmlformats.org/officeDocument/2006/relationships/hyperlink" Target="https://www.trainingtoolkit.networkrail.co.uk/User/CommunicationBriefs/CommunicationBriefs.aspx" TargetMode="External"/><Relationship Id="rId540" Type="http://schemas.openxmlformats.org/officeDocument/2006/relationships/hyperlink" Target="https://nsar.skillsbackbone.com/login" TargetMode="External"/><Relationship Id="rId72" Type="http://schemas.openxmlformats.org/officeDocument/2006/relationships/hyperlink" Target="https://www.nsar.co.uk/services/quality-assurance/briefing-notes/" TargetMode="External"/><Relationship Id="rId375" Type="http://schemas.openxmlformats.org/officeDocument/2006/relationships/hyperlink" Target="https://nsar.skillsbackbone.com/login" TargetMode="External"/><Relationship Id="rId582" Type="http://schemas.openxmlformats.org/officeDocument/2006/relationships/hyperlink" Target="https://www.trainingtoolkit.networkrail.co.uk/User/CommunicationBriefs/CommunicationBriefs.aspx" TargetMode="External"/><Relationship Id="rId3" Type="http://schemas.openxmlformats.org/officeDocument/2006/relationships/hyperlink" Target="https://www.nsar.co.uk/services/quality-assurance/briefing-notes/" TargetMode="External"/><Relationship Id="rId235" Type="http://schemas.openxmlformats.org/officeDocument/2006/relationships/hyperlink" Target="https://www.trainingtoolkit.networkrail.co.uk/User/CommunicationBriefs/CommunicationBriefs.aspx" TargetMode="External"/><Relationship Id="rId277" Type="http://schemas.openxmlformats.org/officeDocument/2006/relationships/hyperlink" Target="https://www.trainingtoolkit.networkrail.co.uk/User/CommunicationBriefs/CommunicationBriefs.aspx" TargetMode="External"/><Relationship Id="rId400" Type="http://schemas.openxmlformats.org/officeDocument/2006/relationships/hyperlink" Target="https://nsar.skillsbackbone.com/login" TargetMode="External"/><Relationship Id="rId442" Type="http://schemas.openxmlformats.org/officeDocument/2006/relationships/hyperlink" Target="https://nsar.skillsbackbone.com/login" TargetMode="External"/><Relationship Id="rId484" Type="http://schemas.openxmlformats.org/officeDocument/2006/relationships/hyperlink" Target="https://nsar.skillsbackbone.com/login" TargetMode="External"/><Relationship Id="rId137" Type="http://schemas.openxmlformats.org/officeDocument/2006/relationships/hyperlink" Target="https://www.nsar.co.uk/services/quality-assurance/briefing-notes/" TargetMode="External"/><Relationship Id="rId302" Type="http://schemas.openxmlformats.org/officeDocument/2006/relationships/hyperlink" Target="https://www.trainingtoolkit.networkrail.co.uk/User/CommunicationBriefs/CommunicationBriefs.aspx" TargetMode="External"/><Relationship Id="rId344" Type="http://schemas.openxmlformats.org/officeDocument/2006/relationships/hyperlink" Target="https://www.trainingtoolkit.networkrail.co.uk/User/CommunicationBriefs/CommunicationBriefs.aspx" TargetMode="External"/><Relationship Id="rId41" Type="http://schemas.openxmlformats.org/officeDocument/2006/relationships/hyperlink" Target="https://www.nsar.co.uk/services/quality-assurance/briefing-notes/" TargetMode="External"/><Relationship Id="rId83" Type="http://schemas.openxmlformats.org/officeDocument/2006/relationships/hyperlink" Target="https://www.nsar.co.uk/services/quality-assurance/briefing-notes/" TargetMode="External"/><Relationship Id="rId179" Type="http://schemas.openxmlformats.org/officeDocument/2006/relationships/hyperlink" Target="https://nsar.skillsbackbone.com/login" TargetMode="External"/><Relationship Id="rId386" Type="http://schemas.openxmlformats.org/officeDocument/2006/relationships/hyperlink" Target="https://nsar.skillsbackbone.com/login" TargetMode="External"/><Relationship Id="rId551" Type="http://schemas.openxmlformats.org/officeDocument/2006/relationships/hyperlink" Target="https://nsar.skillsbackbone.com/login" TargetMode="External"/><Relationship Id="rId190" Type="http://schemas.openxmlformats.org/officeDocument/2006/relationships/hyperlink" Target="https://www.nsar.co.uk/services/quality-assurance/qa-resources/" TargetMode="External"/><Relationship Id="rId204" Type="http://schemas.openxmlformats.org/officeDocument/2006/relationships/hyperlink" Target="https://www.trainingtoolkit.networkrail.co.uk/User/CommunicationBriefs/CommunicationBriefs.aspx" TargetMode="External"/><Relationship Id="rId246" Type="http://schemas.openxmlformats.org/officeDocument/2006/relationships/hyperlink" Target="https://www.trainingtoolkit.networkrail.co.uk/User/CommunicationBriefs/CommunicationBriefs.aspx" TargetMode="External"/><Relationship Id="rId288" Type="http://schemas.openxmlformats.org/officeDocument/2006/relationships/hyperlink" Target="https://www.trainingtoolkit.networkrail.co.uk/User/CommunicationBriefs/CommunicationBriefs.aspx" TargetMode="External"/><Relationship Id="rId411" Type="http://schemas.openxmlformats.org/officeDocument/2006/relationships/hyperlink" Target="https://nsar.skillsbackbone.com/login" TargetMode="External"/><Relationship Id="rId453" Type="http://schemas.openxmlformats.org/officeDocument/2006/relationships/hyperlink" Target="https://nsar.skillsbackbone.com/login" TargetMode="External"/><Relationship Id="rId509" Type="http://schemas.openxmlformats.org/officeDocument/2006/relationships/hyperlink" Target="https://nsar.skillsbackbone.com/login" TargetMode="External"/><Relationship Id="rId106" Type="http://schemas.openxmlformats.org/officeDocument/2006/relationships/hyperlink" Target="https://www.nsar.co.uk/services/quality-assurance/briefing-notes/" TargetMode="External"/><Relationship Id="rId313" Type="http://schemas.openxmlformats.org/officeDocument/2006/relationships/hyperlink" Target="https://www.trainingtoolkit.networkrail.co.uk/User/CommunicationBriefs/CommunicationBriefs.aspx" TargetMode="External"/><Relationship Id="rId495" Type="http://schemas.openxmlformats.org/officeDocument/2006/relationships/hyperlink" Target="https://nsar.skillsbackbone.com/login" TargetMode="External"/><Relationship Id="rId10" Type="http://schemas.openxmlformats.org/officeDocument/2006/relationships/hyperlink" Target="https://www.nsar.co.uk/services/quality-assurance/briefing-notes/" TargetMode="External"/><Relationship Id="rId52" Type="http://schemas.openxmlformats.org/officeDocument/2006/relationships/hyperlink" Target="https://www.nsar.co.uk/services/quality-assurance/briefing-notes/" TargetMode="External"/><Relationship Id="rId94" Type="http://schemas.openxmlformats.org/officeDocument/2006/relationships/hyperlink" Target="https://www.nsar.co.uk/services/quality-assurance/briefing-notes/" TargetMode="External"/><Relationship Id="rId148" Type="http://schemas.openxmlformats.org/officeDocument/2006/relationships/hyperlink" Target="https://www.nsar.co.uk/services/quality-assurance/briefing-notes/" TargetMode="External"/><Relationship Id="rId355" Type="http://schemas.openxmlformats.org/officeDocument/2006/relationships/hyperlink" Target="https://www.trainingtoolkit.networkrail.co.uk/User/CommunicationBriefs/CommunicationBriefs.aspx" TargetMode="External"/><Relationship Id="rId397" Type="http://schemas.openxmlformats.org/officeDocument/2006/relationships/hyperlink" Target="https://nsar.skillsbackbone.com/login" TargetMode="External"/><Relationship Id="rId520" Type="http://schemas.openxmlformats.org/officeDocument/2006/relationships/hyperlink" Target="https://nsar.skillsbackbone.com/login" TargetMode="External"/><Relationship Id="rId562" Type="http://schemas.openxmlformats.org/officeDocument/2006/relationships/hyperlink" Target="https://nsar.skillsbackbone.com/login" TargetMode="External"/><Relationship Id="rId215" Type="http://schemas.openxmlformats.org/officeDocument/2006/relationships/hyperlink" Target="https://www.nsar.co.uk/services/quality-assurance/briefing-notes/" TargetMode="External"/><Relationship Id="rId257" Type="http://schemas.openxmlformats.org/officeDocument/2006/relationships/hyperlink" Target="https://www.trainingtoolkit.networkrail.co.uk/User/CommunicationBriefs/CommunicationBriefs.aspx" TargetMode="External"/><Relationship Id="rId422" Type="http://schemas.openxmlformats.org/officeDocument/2006/relationships/hyperlink" Target="https://www.trainingtoolkit.networkrail.co.uk/User/CommunicationBriefs/CommunicationBriefs.aspx" TargetMode="External"/><Relationship Id="rId464" Type="http://schemas.openxmlformats.org/officeDocument/2006/relationships/hyperlink" Target="https://www.trainingtoolkit.networkrail.co.uk/User/CommunicationBriefs/CommunicationBriefs.aspx" TargetMode="External"/><Relationship Id="rId299" Type="http://schemas.openxmlformats.org/officeDocument/2006/relationships/hyperlink" Target="https://www.trainingtoolkit.networkrail.co.uk/User/CommunicationBriefs/CommunicationBriefs.aspx" TargetMode="External"/><Relationship Id="rId63" Type="http://schemas.openxmlformats.org/officeDocument/2006/relationships/hyperlink" Target="https://www.nsar.co.uk/services/quality-assurance/briefing-notes/" TargetMode="External"/><Relationship Id="rId159" Type="http://schemas.openxmlformats.org/officeDocument/2006/relationships/hyperlink" Target="https://www.trainingtoolkit.networkrail.co.uk/User/CommunicationBriefs/CommunicationBriefs.aspx" TargetMode="External"/><Relationship Id="rId366" Type="http://schemas.openxmlformats.org/officeDocument/2006/relationships/hyperlink" Target="https://www.trainingtoolkit.networkrail.co.uk/User/CommunicationBriefs/CommunicationBriefs.aspx" TargetMode="External"/><Relationship Id="rId573" Type="http://schemas.openxmlformats.org/officeDocument/2006/relationships/hyperlink" Target="https://nsar.skillsbackbone.com/login" TargetMode="External"/><Relationship Id="rId226" Type="http://schemas.openxmlformats.org/officeDocument/2006/relationships/hyperlink" Target="https://www.trainingtoolkit.networkrail.co.uk/User/CommunicationBriefs/CommunicationBriefs.aspx" TargetMode="External"/><Relationship Id="rId433" Type="http://schemas.openxmlformats.org/officeDocument/2006/relationships/hyperlink" Target="https://www.trainingtoolkit.networkrail.co.uk/User/CommunicationBriefs/CommunicationBriefs.aspx" TargetMode="External"/><Relationship Id="rId74" Type="http://schemas.openxmlformats.org/officeDocument/2006/relationships/hyperlink" Target="https://www.nsar.co.uk/services/quality-assurance/briefing-notes/" TargetMode="External"/><Relationship Id="rId377" Type="http://schemas.openxmlformats.org/officeDocument/2006/relationships/hyperlink" Target="https://nsar.skillsbackbone.com/login" TargetMode="External"/><Relationship Id="rId500" Type="http://schemas.openxmlformats.org/officeDocument/2006/relationships/hyperlink" Target="https://nsar.skillsbackbone.com/login" TargetMode="External"/><Relationship Id="rId584" Type="http://schemas.openxmlformats.org/officeDocument/2006/relationships/hyperlink" Target="https://www.trainingtoolkit.networkrail.co.uk/User/CommunicationBriefs/CommunicationBriefs.aspx" TargetMode="External"/><Relationship Id="rId5" Type="http://schemas.openxmlformats.org/officeDocument/2006/relationships/hyperlink" Target="https://www.nsar.co.uk/services/quality-assurance/briefing-notes/" TargetMode="External"/><Relationship Id="rId237" Type="http://schemas.openxmlformats.org/officeDocument/2006/relationships/hyperlink" Target="https://www.trainingtoolkit.networkrail.co.uk/User/CommunicationBriefs/CommunicationBriefs.aspx" TargetMode="External"/><Relationship Id="rId444" Type="http://schemas.openxmlformats.org/officeDocument/2006/relationships/hyperlink" Target="https://nsar.skillsbackbone.com/login" TargetMode="External"/><Relationship Id="rId290" Type="http://schemas.openxmlformats.org/officeDocument/2006/relationships/hyperlink" Target="https://www.trainingtoolkit.networkrail.co.uk/User/CommunicationBriefs/CommunicationBriefs.aspx" TargetMode="External"/><Relationship Id="rId304" Type="http://schemas.openxmlformats.org/officeDocument/2006/relationships/hyperlink" Target="https://www.trainingtoolkit.networkrail.co.uk/User/CommunicationBriefs/CommunicationBriefs.aspx" TargetMode="External"/><Relationship Id="rId388" Type="http://schemas.openxmlformats.org/officeDocument/2006/relationships/hyperlink" Target="https://nsar.skillsbackbone.com/login" TargetMode="External"/><Relationship Id="rId511" Type="http://schemas.openxmlformats.org/officeDocument/2006/relationships/hyperlink" Target="https://nsar.skillsbackbone.com/login" TargetMode="External"/><Relationship Id="rId85" Type="http://schemas.openxmlformats.org/officeDocument/2006/relationships/hyperlink" Target="https://www.nsar.co.uk/services/quality-assurance/briefing-notes/" TargetMode="External"/><Relationship Id="rId150" Type="http://schemas.openxmlformats.org/officeDocument/2006/relationships/hyperlink" Target="https://www.nsar.co.uk/services/quality-assurance/briefing-notes/" TargetMode="External"/><Relationship Id="rId248" Type="http://schemas.openxmlformats.org/officeDocument/2006/relationships/hyperlink" Target="https://www.trainingtoolkit.networkrail.co.uk/User/CommunicationBriefs/CommunicationBriefs.aspx" TargetMode="External"/><Relationship Id="rId455" Type="http://schemas.openxmlformats.org/officeDocument/2006/relationships/hyperlink" Target="https://nsar.skillsbackbone.com/login" TargetMode="External"/><Relationship Id="rId12" Type="http://schemas.openxmlformats.org/officeDocument/2006/relationships/hyperlink" Target="https://www.nsar.co.uk/services/quality-assurance/briefing-notes/" TargetMode="External"/><Relationship Id="rId108" Type="http://schemas.openxmlformats.org/officeDocument/2006/relationships/hyperlink" Target="https://www.nsar.co.uk/services/quality-assurance/briefing-notes/" TargetMode="External"/><Relationship Id="rId315" Type="http://schemas.openxmlformats.org/officeDocument/2006/relationships/hyperlink" Target="https://www.trainingtoolkit.networkrail.co.uk/User/CommunicationBriefs/CommunicationBriefs.aspx" TargetMode="External"/><Relationship Id="rId522" Type="http://schemas.openxmlformats.org/officeDocument/2006/relationships/hyperlink" Target="https://nsar.skillsbackbone.com/login" TargetMode="External"/><Relationship Id="rId96" Type="http://schemas.openxmlformats.org/officeDocument/2006/relationships/hyperlink" Target="https://www.nsar.co.uk/services/quality-assurance/briefing-notes/" TargetMode="External"/><Relationship Id="rId161" Type="http://schemas.openxmlformats.org/officeDocument/2006/relationships/hyperlink" Target="https://www.trainingtoolkit.networkrail.co.uk/User/CommunicationBriefs/CommunicationBriefs.aspx" TargetMode="External"/><Relationship Id="rId399" Type="http://schemas.openxmlformats.org/officeDocument/2006/relationships/hyperlink" Target="https://nsar.skillsbackbone.com/login" TargetMode="External"/><Relationship Id="rId259" Type="http://schemas.openxmlformats.org/officeDocument/2006/relationships/hyperlink" Target="https://www.trainingtoolkit.networkrail.co.uk/User/CommunicationBriefs/CommunicationBriefs.aspx" TargetMode="External"/><Relationship Id="rId466" Type="http://schemas.openxmlformats.org/officeDocument/2006/relationships/hyperlink" Target="https://www.trainingtoolkit.networkrail.co.uk/User/CommunicationBriefs/CommunicationBriefs.aspx" TargetMode="External"/><Relationship Id="rId23" Type="http://schemas.openxmlformats.org/officeDocument/2006/relationships/hyperlink" Target="https://www.nsar.co.uk/services/quality-assurance/briefing-notes/" TargetMode="External"/><Relationship Id="rId119" Type="http://schemas.openxmlformats.org/officeDocument/2006/relationships/hyperlink" Target="https://www.nsar.co.uk/services/quality-assurance/briefing-notes/" TargetMode="External"/><Relationship Id="rId326" Type="http://schemas.openxmlformats.org/officeDocument/2006/relationships/hyperlink" Target="https://www.trainingtoolkit.networkrail.co.uk/User/CommunicationBriefs/CommunicationBriefs.aspx" TargetMode="External"/><Relationship Id="rId533" Type="http://schemas.openxmlformats.org/officeDocument/2006/relationships/hyperlink" Target="https://nsar.skillsbackbone.com/login" TargetMode="External"/><Relationship Id="rId172" Type="http://schemas.openxmlformats.org/officeDocument/2006/relationships/hyperlink" Target="https://www.nsar.co.uk/services/quality-assurance/briefing-notes/" TargetMode="External"/><Relationship Id="rId477" Type="http://schemas.openxmlformats.org/officeDocument/2006/relationships/hyperlink" Target="https://www.trainingtoolkit.networkrail.co.uk/User/CommunicationBriefs/CommunicationBriefs.aspx" TargetMode="External"/><Relationship Id="rId337" Type="http://schemas.openxmlformats.org/officeDocument/2006/relationships/hyperlink" Target="https://www.trainingtoolkit.networkrail.co.uk/User/CommunicationBriefs/CommunicationBriefs.aspx" TargetMode="External"/><Relationship Id="rId34" Type="http://schemas.openxmlformats.org/officeDocument/2006/relationships/hyperlink" Target="https://www.nsar.co.uk/services/quality-assurance/briefing-notes/" TargetMode="External"/><Relationship Id="rId544" Type="http://schemas.openxmlformats.org/officeDocument/2006/relationships/hyperlink" Target="https://www.trainingtoolkit.networkrail.co.uk/User/CommunicationBriefs/CommunicationBriefs.aspx" TargetMode="External"/><Relationship Id="rId183" Type="http://schemas.openxmlformats.org/officeDocument/2006/relationships/hyperlink" Target="https://www.nsar.co.uk/services/quality-assurance/qa-reference/" TargetMode="External"/><Relationship Id="rId390" Type="http://schemas.openxmlformats.org/officeDocument/2006/relationships/hyperlink" Target="https://nsar.skillsbackbone.com/login" TargetMode="External"/><Relationship Id="rId404" Type="http://schemas.openxmlformats.org/officeDocument/2006/relationships/hyperlink" Target="https://nsar.skillsbackbone.com/logi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nsar.co.uk/services/quality-assurance/briefing-notes/" TargetMode="External"/><Relationship Id="rId2" Type="http://schemas.openxmlformats.org/officeDocument/2006/relationships/hyperlink" Target="https://info.railsentinel.co.uk/news/page/3/" TargetMode="External"/><Relationship Id="rId1" Type="http://schemas.openxmlformats.org/officeDocument/2006/relationships/hyperlink" Target="https://www.trainingtoolkit.networkrail.co.uk/User/CommunicationBriefs/CommunicationBriefs.aspx" TargetMode="External"/><Relationship Id="rId6" Type="http://schemas.openxmlformats.org/officeDocument/2006/relationships/hyperlink" Target="https://www.nsar.co.uk/assured-providers/qa-resources/" TargetMode="External"/><Relationship Id="rId5"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assured-provid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9F37-9511-4A27-83A6-CFF31D11CEF4}">
  <dimension ref="A1:L749"/>
  <sheetViews>
    <sheetView tabSelected="1" zoomScale="85" zoomScaleNormal="85" workbookViewId="0">
      <pane xSplit="1" ySplit="2" topLeftCell="B680" activePane="bottomRight" state="frozen"/>
      <selection pane="topRight" activeCell="B1" sqref="B1"/>
      <selection pane="bottomLeft" activeCell="A3" sqref="A3"/>
      <selection pane="bottomRight"/>
    </sheetView>
  </sheetViews>
  <sheetFormatPr defaultColWidth="8.81640625" defaultRowHeight="14.5" x14ac:dyDescent="0.35"/>
  <cols>
    <col min="1" max="1" width="16" style="1" customWidth="1"/>
    <col min="2" max="2" width="151.26953125" style="1" customWidth="1"/>
    <col min="3" max="3" width="40.54296875" style="1" bestFit="1" customWidth="1"/>
    <col min="4" max="4" width="22.54296875" style="1" customWidth="1"/>
    <col min="5" max="5" width="15.7265625" style="2" customWidth="1"/>
    <col min="6" max="6" width="14.54296875" style="2" bestFit="1" customWidth="1"/>
    <col min="7" max="7" width="9.1796875" style="1" customWidth="1"/>
    <col min="8" max="8" width="12.453125" style="1" customWidth="1"/>
    <col min="9" max="9" width="82.81640625" style="1" bestFit="1" customWidth="1"/>
    <col min="10" max="11" width="16.54296875" style="1" customWidth="1"/>
    <col min="12" max="12" width="64.453125" style="1" bestFit="1" customWidth="1"/>
    <col min="13" max="16384" width="8.81640625" style="1"/>
  </cols>
  <sheetData>
    <row r="1" spans="1:12" x14ac:dyDescent="0.35">
      <c r="A1" s="10">
        <v>45791</v>
      </c>
    </row>
    <row r="2" spans="1:12" x14ac:dyDescent="0.35">
      <c r="A2" s="5" t="s">
        <v>0</v>
      </c>
      <c r="B2" s="5" t="s">
        <v>1</v>
      </c>
      <c r="C2" s="5" t="s">
        <v>2</v>
      </c>
      <c r="D2" s="5" t="s">
        <v>3</v>
      </c>
      <c r="E2" s="27" t="s">
        <v>4</v>
      </c>
      <c r="F2" s="27" t="s">
        <v>5</v>
      </c>
      <c r="G2" s="5" t="s">
        <v>6</v>
      </c>
      <c r="H2" s="5" t="s">
        <v>7</v>
      </c>
      <c r="I2" s="5" t="s">
        <v>8</v>
      </c>
      <c r="J2" s="5" t="s">
        <v>9</v>
      </c>
      <c r="K2" s="5" t="s">
        <v>10</v>
      </c>
      <c r="L2" s="5" t="s">
        <v>11</v>
      </c>
    </row>
    <row r="3" spans="1:12" x14ac:dyDescent="0.35">
      <c r="A3" s="23" t="s">
        <v>12</v>
      </c>
      <c r="B3" s="22" t="s">
        <v>13</v>
      </c>
      <c r="C3" s="23" t="s">
        <v>14</v>
      </c>
      <c r="D3" s="23" t="s">
        <v>15</v>
      </c>
      <c r="E3" s="24">
        <v>41780</v>
      </c>
      <c r="F3" s="24">
        <v>41780</v>
      </c>
      <c r="G3" s="23"/>
      <c r="H3" s="23"/>
      <c r="I3" s="22" t="s">
        <v>13</v>
      </c>
      <c r="J3" s="5" t="s">
        <v>16</v>
      </c>
      <c r="K3" s="5" t="s">
        <v>16</v>
      </c>
      <c r="L3" s="6" t="s">
        <v>17</v>
      </c>
    </row>
    <row r="4" spans="1:12" x14ac:dyDescent="0.35">
      <c r="A4" s="23" t="s">
        <v>18</v>
      </c>
      <c r="B4" s="22" t="s">
        <v>19</v>
      </c>
      <c r="C4" s="23" t="s">
        <v>20</v>
      </c>
      <c r="D4" s="23" t="s">
        <v>21</v>
      </c>
      <c r="E4" s="24">
        <v>41808</v>
      </c>
      <c r="F4" s="24">
        <v>41808</v>
      </c>
      <c r="G4" s="23"/>
      <c r="H4" s="23"/>
      <c r="I4" s="22" t="s">
        <v>19</v>
      </c>
      <c r="J4" s="5" t="s">
        <v>16</v>
      </c>
      <c r="K4" s="5" t="s">
        <v>16</v>
      </c>
      <c r="L4" s="6" t="s">
        <v>17</v>
      </c>
    </row>
    <row r="5" spans="1:12" x14ac:dyDescent="0.35">
      <c r="A5" s="23" t="s">
        <v>22</v>
      </c>
      <c r="B5" s="22" t="s">
        <v>23</v>
      </c>
      <c r="C5" s="23" t="s">
        <v>24</v>
      </c>
      <c r="D5" s="23" t="s">
        <v>21</v>
      </c>
      <c r="E5" s="24">
        <v>41810</v>
      </c>
      <c r="F5" s="24">
        <v>41810</v>
      </c>
      <c r="G5" s="23"/>
      <c r="H5" s="23"/>
      <c r="I5" s="22" t="s">
        <v>23</v>
      </c>
      <c r="J5" s="5" t="s">
        <v>16</v>
      </c>
      <c r="K5" s="5" t="s">
        <v>16</v>
      </c>
      <c r="L5" s="6" t="s">
        <v>17</v>
      </c>
    </row>
    <row r="6" spans="1:12" x14ac:dyDescent="0.35">
      <c r="A6" s="23" t="s">
        <v>25</v>
      </c>
      <c r="B6" s="22" t="s">
        <v>26</v>
      </c>
      <c r="C6" s="23" t="s">
        <v>27</v>
      </c>
      <c r="D6" s="23" t="s">
        <v>21</v>
      </c>
      <c r="E6" s="24">
        <v>41816</v>
      </c>
      <c r="F6" s="24">
        <v>41816</v>
      </c>
      <c r="G6" s="23"/>
      <c r="H6" s="23"/>
      <c r="I6" s="22" t="s">
        <v>26</v>
      </c>
      <c r="J6" s="5" t="s">
        <v>16</v>
      </c>
      <c r="K6" s="5" t="s">
        <v>16</v>
      </c>
      <c r="L6" s="6" t="s">
        <v>17</v>
      </c>
    </row>
    <row r="7" spans="1:12" x14ac:dyDescent="0.35">
      <c r="A7" s="23" t="s">
        <v>28</v>
      </c>
      <c r="B7" s="22" t="s">
        <v>29</v>
      </c>
      <c r="C7" s="23" t="s">
        <v>30</v>
      </c>
      <c r="D7" s="23" t="s">
        <v>21</v>
      </c>
      <c r="E7" s="24">
        <v>41820</v>
      </c>
      <c r="F7" s="24">
        <v>41820</v>
      </c>
      <c r="G7" s="23"/>
      <c r="H7" s="23"/>
      <c r="I7" s="22" t="s">
        <v>29</v>
      </c>
      <c r="J7" s="5" t="s">
        <v>16</v>
      </c>
      <c r="K7" s="5" t="s">
        <v>16</v>
      </c>
      <c r="L7" s="6" t="s">
        <v>17</v>
      </c>
    </row>
    <row r="8" spans="1:12" x14ac:dyDescent="0.35">
      <c r="A8" s="23" t="s">
        <v>31</v>
      </c>
      <c r="B8" s="22" t="s">
        <v>32</v>
      </c>
      <c r="C8" s="23" t="s">
        <v>14</v>
      </c>
      <c r="D8" s="23" t="s">
        <v>15</v>
      </c>
      <c r="E8" s="24">
        <v>41873</v>
      </c>
      <c r="F8" s="24">
        <v>41873</v>
      </c>
      <c r="G8" s="23"/>
      <c r="H8" s="23"/>
      <c r="I8" s="22" t="s">
        <v>32</v>
      </c>
      <c r="J8" s="5" t="s">
        <v>16</v>
      </c>
      <c r="K8" s="5" t="s">
        <v>16</v>
      </c>
      <c r="L8" s="6" t="s">
        <v>17</v>
      </c>
    </row>
    <row r="9" spans="1:12" x14ac:dyDescent="0.35">
      <c r="A9" s="23" t="s">
        <v>33</v>
      </c>
      <c r="B9" s="22" t="s">
        <v>34</v>
      </c>
      <c r="C9" s="23" t="s">
        <v>35</v>
      </c>
      <c r="D9" s="23" t="s">
        <v>15</v>
      </c>
      <c r="E9" s="24">
        <v>41883</v>
      </c>
      <c r="F9" s="24">
        <v>41883</v>
      </c>
      <c r="G9" s="23"/>
      <c r="H9" s="23"/>
      <c r="I9" s="22" t="s">
        <v>34</v>
      </c>
      <c r="J9" s="5" t="s">
        <v>16</v>
      </c>
      <c r="K9" s="5" t="s">
        <v>16</v>
      </c>
      <c r="L9" s="6" t="s">
        <v>17</v>
      </c>
    </row>
    <row r="10" spans="1:12" x14ac:dyDescent="0.35">
      <c r="A10" s="23" t="s">
        <v>36</v>
      </c>
      <c r="B10" s="22" t="s">
        <v>37</v>
      </c>
      <c r="C10" s="23" t="s">
        <v>38</v>
      </c>
      <c r="D10" s="23" t="s">
        <v>21</v>
      </c>
      <c r="E10" s="24">
        <v>41887</v>
      </c>
      <c r="F10" s="24">
        <v>41887</v>
      </c>
      <c r="G10" s="23"/>
      <c r="H10" s="23"/>
      <c r="I10" s="22" t="s">
        <v>37</v>
      </c>
      <c r="J10" s="5" t="s">
        <v>16</v>
      </c>
      <c r="K10" s="5" t="s">
        <v>16</v>
      </c>
      <c r="L10" s="6" t="s">
        <v>17</v>
      </c>
    </row>
    <row r="11" spans="1:12" x14ac:dyDescent="0.35">
      <c r="A11" s="23" t="s">
        <v>39</v>
      </c>
      <c r="B11" s="22" t="s">
        <v>40</v>
      </c>
      <c r="C11" s="23" t="s">
        <v>14</v>
      </c>
      <c r="D11" s="23" t="s">
        <v>15</v>
      </c>
      <c r="E11" s="24">
        <v>41915</v>
      </c>
      <c r="F11" s="24">
        <v>41915</v>
      </c>
      <c r="G11" s="23"/>
      <c r="H11" s="23"/>
      <c r="I11" s="22" t="s">
        <v>40</v>
      </c>
      <c r="J11" s="5" t="s">
        <v>16</v>
      </c>
      <c r="K11" s="5" t="s">
        <v>16</v>
      </c>
      <c r="L11" s="6" t="s">
        <v>17</v>
      </c>
    </row>
    <row r="12" spans="1:12" x14ac:dyDescent="0.35">
      <c r="A12" s="23" t="s">
        <v>41</v>
      </c>
      <c r="B12" s="22" t="s">
        <v>42</v>
      </c>
      <c r="C12" s="23" t="s">
        <v>43</v>
      </c>
      <c r="D12" s="23" t="s">
        <v>21</v>
      </c>
      <c r="E12" s="24">
        <v>41927</v>
      </c>
      <c r="F12" s="24">
        <v>41927</v>
      </c>
      <c r="G12" s="23"/>
      <c r="H12" s="23"/>
      <c r="I12" s="22" t="s">
        <v>42</v>
      </c>
      <c r="J12" s="5" t="s">
        <v>16</v>
      </c>
      <c r="K12" s="5" t="s">
        <v>16</v>
      </c>
      <c r="L12" s="6" t="s">
        <v>17</v>
      </c>
    </row>
    <row r="13" spans="1:12" x14ac:dyDescent="0.35">
      <c r="A13" s="23" t="s">
        <v>44</v>
      </c>
      <c r="B13" s="22" t="s">
        <v>45</v>
      </c>
      <c r="C13" s="23" t="s">
        <v>14</v>
      </c>
      <c r="D13" s="23" t="s">
        <v>15</v>
      </c>
      <c r="E13" s="24">
        <v>41978</v>
      </c>
      <c r="F13" s="24">
        <v>41978</v>
      </c>
      <c r="G13" s="23"/>
      <c r="H13" s="23"/>
      <c r="I13" s="22" t="s">
        <v>45</v>
      </c>
      <c r="J13" s="5" t="s">
        <v>16</v>
      </c>
      <c r="K13" s="5" t="s">
        <v>16</v>
      </c>
      <c r="L13" s="6" t="s">
        <v>17</v>
      </c>
    </row>
    <row r="14" spans="1:12" ht="29" x14ac:dyDescent="0.35">
      <c r="A14" s="23" t="s">
        <v>46</v>
      </c>
      <c r="B14" s="22" t="s">
        <v>47</v>
      </c>
      <c r="C14" s="23" t="s">
        <v>48</v>
      </c>
      <c r="D14" s="23" t="s">
        <v>21</v>
      </c>
      <c r="E14" s="24">
        <v>41983</v>
      </c>
      <c r="F14" s="24">
        <v>41983</v>
      </c>
      <c r="G14" s="23"/>
      <c r="H14" s="23"/>
      <c r="I14" s="22" t="s">
        <v>47</v>
      </c>
      <c r="J14" s="5" t="s">
        <v>16</v>
      </c>
      <c r="K14" s="5" t="s">
        <v>16</v>
      </c>
      <c r="L14" s="6" t="s">
        <v>17</v>
      </c>
    </row>
    <row r="15" spans="1:12" x14ac:dyDescent="0.35">
      <c r="A15" s="23" t="s">
        <v>49</v>
      </c>
      <c r="B15" s="22" t="s">
        <v>50</v>
      </c>
      <c r="C15" s="23" t="s">
        <v>14</v>
      </c>
      <c r="D15" s="23" t="s">
        <v>15</v>
      </c>
      <c r="E15" s="24">
        <v>42041</v>
      </c>
      <c r="F15" s="24">
        <v>42041</v>
      </c>
      <c r="G15" s="23"/>
      <c r="H15" s="23"/>
      <c r="I15" s="22" t="s">
        <v>50</v>
      </c>
      <c r="J15" s="5" t="s">
        <v>16</v>
      </c>
      <c r="K15" s="5" t="s">
        <v>16</v>
      </c>
      <c r="L15" s="6" t="s">
        <v>17</v>
      </c>
    </row>
    <row r="16" spans="1:12" ht="58" x14ac:dyDescent="0.35">
      <c r="A16" s="23" t="s">
        <v>51</v>
      </c>
      <c r="B16" s="22" t="s">
        <v>52</v>
      </c>
      <c r="C16" s="23" t="s">
        <v>53</v>
      </c>
      <c r="D16" s="23" t="s">
        <v>21</v>
      </c>
      <c r="E16" s="24">
        <v>42052</v>
      </c>
      <c r="F16" s="24">
        <v>42052</v>
      </c>
      <c r="G16" s="23"/>
      <c r="H16" s="23"/>
      <c r="I16" s="22" t="s">
        <v>52</v>
      </c>
      <c r="J16" s="5" t="s">
        <v>16</v>
      </c>
      <c r="K16" s="5" t="s">
        <v>16</v>
      </c>
      <c r="L16" s="6" t="s">
        <v>17</v>
      </c>
    </row>
    <row r="17" spans="1:12" x14ac:dyDescent="0.35">
      <c r="A17" s="23" t="s">
        <v>54</v>
      </c>
      <c r="B17" s="22" t="s">
        <v>55</v>
      </c>
      <c r="C17" s="23" t="s">
        <v>14</v>
      </c>
      <c r="D17" s="23" t="s">
        <v>15</v>
      </c>
      <c r="E17" s="24">
        <v>42108</v>
      </c>
      <c r="F17" s="24">
        <v>42108</v>
      </c>
      <c r="G17" s="23"/>
      <c r="H17" s="23"/>
      <c r="I17" s="22" t="s">
        <v>55</v>
      </c>
      <c r="J17" s="5" t="s">
        <v>16</v>
      </c>
      <c r="K17" s="5" t="s">
        <v>16</v>
      </c>
      <c r="L17" s="6" t="s">
        <v>17</v>
      </c>
    </row>
    <row r="18" spans="1:12" x14ac:dyDescent="0.35">
      <c r="A18" s="23" t="s">
        <v>56</v>
      </c>
      <c r="B18" s="22" t="s">
        <v>57</v>
      </c>
      <c r="C18" s="23" t="s">
        <v>58</v>
      </c>
      <c r="D18" s="23" t="s">
        <v>15</v>
      </c>
      <c r="E18" s="24">
        <v>42167</v>
      </c>
      <c r="F18" s="24">
        <v>42167</v>
      </c>
      <c r="G18" s="23"/>
      <c r="H18" s="23"/>
      <c r="I18" s="22" t="s">
        <v>57</v>
      </c>
      <c r="J18" s="5" t="s">
        <v>16</v>
      </c>
      <c r="K18" s="5" t="s">
        <v>16</v>
      </c>
      <c r="L18" s="6" t="s">
        <v>17</v>
      </c>
    </row>
    <row r="19" spans="1:12" x14ac:dyDescent="0.35">
      <c r="A19" s="23" t="s">
        <v>59</v>
      </c>
      <c r="B19" s="22" t="s">
        <v>60</v>
      </c>
      <c r="C19" s="23" t="s">
        <v>58</v>
      </c>
      <c r="D19" s="23" t="s">
        <v>15</v>
      </c>
      <c r="E19" s="24">
        <v>42173</v>
      </c>
      <c r="F19" s="24">
        <v>42173</v>
      </c>
      <c r="G19" s="23"/>
      <c r="H19" s="23"/>
      <c r="I19" s="22" t="s">
        <v>60</v>
      </c>
      <c r="J19" s="5" t="s">
        <v>16</v>
      </c>
      <c r="K19" s="5" t="s">
        <v>16</v>
      </c>
      <c r="L19" s="6" t="s">
        <v>17</v>
      </c>
    </row>
    <row r="20" spans="1:12" x14ac:dyDescent="0.35">
      <c r="A20" s="23" t="s">
        <v>61</v>
      </c>
      <c r="B20" s="22" t="s">
        <v>62</v>
      </c>
      <c r="C20" s="23" t="s">
        <v>14</v>
      </c>
      <c r="D20" s="23" t="s">
        <v>15</v>
      </c>
      <c r="E20" s="24">
        <v>42174</v>
      </c>
      <c r="F20" s="24">
        <v>42174</v>
      </c>
      <c r="G20" s="23"/>
      <c r="H20" s="23"/>
      <c r="I20" s="22" t="s">
        <v>62</v>
      </c>
      <c r="J20" s="5" t="s">
        <v>16</v>
      </c>
      <c r="K20" s="5" t="s">
        <v>16</v>
      </c>
      <c r="L20" s="6" t="s">
        <v>17</v>
      </c>
    </row>
    <row r="21" spans="1:12" x14ac:dyDescent="0.35">
      <c r="A21" s="23" t="s">
        <v>63</v>
      </c>
      <c r="B21" s="22" t="s">
        <v>64</v>
      </c>
      <c r="C21" s="23" t="s">
        <v>14</v>
      </c>
      <c r="D21" s="23" t="s">
        <v>15</v>
      </c>
      <c r="E21" s="24">
        <v>42228</v>
      </c>
      <c r="F21" s="24">
        <v>42228</v>
      </c>
      <c r="G21" s="23"/>
      <c r="H21" s="23"/>
      <c r="I21" s="22" t="s">
        <v>64</v>
      </c>
      <c r="J21" s="5" t="s">
        <v>16</v>
      </c>
      <c r="K21" s="5" t="s">
        <v>16</v>
      </c>
      <c r="L21" s="6" t="s">
        <v>17</v>
      </c>
    </row>
    <row r="22" spans="1:12" x14ac:dyDescent="0.35">
      <c r="A22" s="23" t="s">
        <v>65</v>
      </c>
      <c r="B22" s="22" t="s">
        <v>66</v>
      </c>
      <c r="C22" s="23" t="s">
        <v>67</v>
      </c>
      <c r="D22" s="23" t="s">
        <v>15</v>
      </c>
      <c r="E22" s="24">
        <v>42236</v>
      </c>
      <c r="F22" s="24">
        <v>42236</v>
      </c>
      <c r="G22" s="23"/>
      <c r="H22" s="23"/>
      <c r="I22" s="22" t="s">
        <v>66</v>
      </c>
      <c r="J22" s="5" t="s">
        <v>16</v>
      </c>
      <c r="K22" s="5" t="s">
        <v>16</v>
      </c>
      <c r="L22" s="6" t="s">
        <v>17</v>
      </c>
    </row>
    <row r="23" spans="1:12" x14ac:dyDescent="0.35">
      <c r="A23" s="23" t="s">
        <v>68</v>
      </c>
      <c r="B23" s="22" t="s">
        <v>69</v>
      </c>
      <c r="C23" s="23" t="s">
        <v>67</v>
      </c>
      <c r="D23" s="23" t="s">
        <v>15</v>
      </c>
      <c r="E23" s="24">
        <v>42272</v>
      </c>
      <c r="F23" s="24">
        <v>42272</v>
      </c>
      <c r="G23" s="23"/>
      <c r="H23" s="23"/>
      <c r="I23" s="22" t="s">
        <v>69</v>
      </c>
      <c r="J23" s="5" t="s">
        <v>16</v>
      </c>
      <c r="K23" s="5" t="s">
        <v>16</v>
      </c>
      <c r="L23" s="6" t="s">
        <v>17</v>
      </c>
    </row>
    <row r="24" spans="1:12" x14ac:dyDescent="0.35">
      <c r="A24" s="23" t="s">
        <v>70</v>
      </c>
      <c r="B24" s="22" t="s">
        <v>71</v>
      </c>
      <c r="C24" s="23" t="s">
        <v>72</v>
      </c>
      <c r="D24" s="23" t="s">
        <v>21</v>
      </c>
      <c r="E24" s="24">
        <v>42332</v>
      </c>
      <c r="F24" s="24">
        <v>42332</v>
      </c>
      <c r="G24" s="23"/>
      <c r="H24" s="23"/>
      <c r="I24" s="22" t="s">
        <v>71</v>
      </c>
      <c r="J24" s="5" t="s">
        <v>16</v>
      </c>
      <c r="K24" s="5" t="s">
        <v>16</v>
      </c>
      <c r="L24" s="6" t="s">
        <v>17</v>
      </c>
    </row>
    <row r="25" spans="1:12" x14ac:dyDescent="0.35">
      <c r="A25" s="23" t="s">
        <v>73</v>
      </c>
      <c r="B25" s="22" t="s">
        <v>74</v>
      </c>
      <c r="C25" s="23" t="s">
        <v>67</v>
      </c>
      <c r="D25" s="23" t="s">
        <v>15</v>
      </c>
      <c r="E25" s="24">
        <v>42347</v>
      </c>
      <c r="F25" s="24">
        <v>42347</v>
      </c>
      <c r="G25" s="23"/>
      <c r="H25" s="23"/>
      <c r="I25" s="22" t="s">
        <v>74</v>
      </c>
      <c r="J25" s="5" t="s">
        <v>16</v>
      </c>
      <c r="K25" s="5" t="s">
        <v>16</v>
      </c>
      <c r="L25" s="6" t="s">
        <v>17</v>
      </c>
    </row>
    <row r="26" spans="1:12" x14ac:dyDescent="0.35">
      <c r="A26" s="23" t="s">
        <v>75</v>
      </c>
      <c r="B26" s="22" t="s">
        <v>76</v>
      </c>
      <c r="C26" s="23" t="s">
        <v>72</v>
      </c>
      <c r="D26" s="23" t="s">
        <v>21</v>
      </c>
      <c r="E26" s="24">
        <v>42348</v>
      </c>
      <c r="F26" s="24">
        <v>42348</v>
      </c>
      <c r="G26" s="23"/>
      <c r="H26" s="23"/>
      <c r="I26" s="22" t="s">
        <v>76</v>
      </c>
      <c r="J26" s="5" t="s">
        <v>16</v>
      </c>
      <c r="K26" s="5" t="s">
        <v>16</v>
      </c>
      <c r="L26" s="6" t="s">
        <v>17</v>
      </c>
    </row>
    <row r="27" spans="1:12" x14ac:dyDescent="0.35">
      <c r="A27" s="23" t="s">
        <v>77</v>
      </c>
      <c r="B27" s="22" t="s">
        <v>78</v>
      </c>
      <c r="C27" s="23" t="s">
        <v>79</v>
      </c>
      <c r="D27" s="23" t="s">
        <v>21</v>
      </c>
      <c r="E27" s="24">
        <v>42380</v>
      </c>
      <c r="F27" s="24">
        <v>42380</v>
      </c>
      <c r="G27" s="23"/>
      <c r="H27" s="23"/>
      <c r="I27" s="22" t="s">
        <v>78</v>
      </c>
      <c r="J27" s="5" t="s">
        <v>16</v>
      </c>
      <c r="K27" s="5" t="s">
        <v>16</v>
      </c>
      <c r="L27" s="6" t="s">
        <v>17</v>
      </c>
    </row>
    <row r="28" spans="1:12" x14ac:dyDescent="0.35">
      <c r="A28" s="23" t="s">
        <v>80</v>
      </c>
      <c r="B28" s="22" t="s">
        <v>81</v>
      </c>
      <c r="C28" s="23" t="s">
        <v>67</v>
      </c>
      <c r="D28" s="23" t="s">
        <v>15</v>
      </c>
      <c r="E28" s="24">
        <v>42389</v>
      </c>
      <c r="F28" s="24">
        <v>42389</v>
      </c>
      <c r="G28" s="23"/>
      <c r="H28" s="23"/>
      <c r="I28" s="22" t="s">
        <v>81</v>
      </c>
      <c r="J28" s="5" t="s">
        <v>16</v>
      </c>
      <c r="K28" s="5" t="s">
        <v>16</v>
      </c>
      <c r="L28" s="6" t="s">
        <v>17</v>
      </c>
    </row>
    <row r="29" spans="1:12" x14ac:dyDescent="0.35">
      <c r="A29" s="23" t="s">
        <v>82</v>
      </c>
      <c r="B29" s="22" t="s">
        <v>83</v>
      </c>
      <c r="C29" s="23" t="s">
        <v>67</v>
      </c>
      <c r="D29" s="23" t="s">
        <v>15</v>
      </c>
      <c r="E29" s="24">
        <v>42389</v>
      </c>
      <c r="F29" s="24">
        <v>42389</v>
      </c>
      <c r="G29" s="23"/>
      <c r="H29" s="23"/>
      <c r="I29" s="22" t="s">
        <v>83</v>
      </c>
      <c r="J29" s="5" t="s">
        <v>16</v>
      </c>
      <c r="K29" s="5" t="s">
        <v>16</v>
      </c>
      <c r="L29" s="6" t="s">
        <v>17</v>
      </c>
    </row>
    <row r="30" spans="1:12" x14ac:dyDescent="0.35">
      <c r="A30" s="23" t="s">
        <v>84</v>
      </c>
      <c r="B30" s="22" t="s">
        <v>85</v>
      </c>
      <c r="C30" s="23" t="s">
        <v>79</v>
      </c>
      <c r="D30" s="23" t="s">
        <v>21</v>
      </c>
      <c r="E30" s="24">
        <v>42395</v>
      </c>
      <c r="F30" s="24">
        <v>42395</v>
      </c>
      <c r="G30" s="23"/>
      <c r="H30" s="23"/>
      <c r="I30" s="22" t="s">
        <v>85</v>
      </c>
      <c r="J30" s="5" t="s">
        <v>16</v>
      </c>
      <c r="K30" s="5" t="s">
        <v>16</v>
      </c>
      <c r="L30" s="6" t="s">
        <v>17</v>
      </c>
    </row>
    <row r="31" spans="1:12" x14ac:dyDescent="0.35">
      <c r="A31" s="23" t="s">
        <v>86</v>
      </c>
      <c r="B31" s="22" t="s">
        <v>87</v>
      </c>
      <c r="C31" s="23" t="s">
        <v>67</v>
      </c>
      <c r="D31" s="23" t="s">
        <v>15</v>
      </c>
      <c r="E31" s="24">
        <v>42397</v>
      </c>
      <c r="F31" s="24">
        <v>42397</v>
      </c>
      <c r="G31" s="23"/>
      <c r="H31" s="23"/>
      <c r="I31" s="22" t="s">
        <v>87</v>
      </c>
      <c r="J31" s="5" t="s">
        <v>16</v>
      </c>
      <c r="K31" s="5" t="s">
        <v>16</v>
      </c>
      <c r="L31" s="6" t="s">
        <v>17</v>
      </c>
    </row>
    <row r="32" spans="1:12" x14ac:dyDescent="0.35">
      <c r="A32" s="23" t="s">
        <v>88</v>
      </c>
      <c r="B32" s="22" t="s">
        <v>89</v>
      </c>
      <c r="C32" s="23" t="s">
        <v>67</v>
      </c>
      <c r="D32" s="23" t="s">
        <v>15</v>
      </c>
      <c r="E32" s="24">
        <v>42450</v>
      </c>
      <c r="F32" s="24">
        <v>42450</v>
      </c>
      <c r="G32" s="23"/>
      <c r="H32" s="23"/>
      <c r="I32" s="22" t="s">
        <v>89</v>
      </c>
      <c r="J32" s="5" t="s">
        <v>16</v>
      </c>
      <c r="K32" s="5" t="s">
        <v>16</v>
      </c>
      <c r="L32" s="6" t="s">
        <v>17</v>
      </c>
    </row>
    <row r="33" spans="1:12" ht="58" x14ac:dyDescent="0.35">
      <c r="A33" s="5" t="s">
        <v>90</v>
      </c>
      <c r="B33" s="7" t="s">
        <v>91</v>
      </c>
      <c r="C33" s="5" t="s">
        <v>72</v>
      </c>
      <c r="D33" s="5" t="s">
        <v>21</v>
      </c>
      <c r="E33" s="29">
        <v>42485</v>
      </c>
      <c r="F33" s="29">
        <v>42485</v>
      </c>
      <c r="G33" s="5"/>
      <c r="H33" s="5"/>
      <c r="I33" s="5" t="s">
        <v>92</v>
      </c>
      <c r="J33" s="30" t="s">
        <v>93</v>
      </c>
      <c r="K33" s="5" t="s">
        <v>94</v>
      </c>
      <c r="L33" s="6" t="s">
        <v>95</v>
      </c>
    </row>
    <row r="34" spans="1:12" ht="319" x14ac:dyDescent="0.35">
      <c r="A34" s="5" t="s">
        <v>96</v>
      </c>
      <c r="B34" s="7" t="s">
        <v>97</v>
      </c>
      <c r="C34" s="5" t="s">
        <v>98</v>
      </c>
      <c r="D34" s="5" t="s">
        <v>99</v>
      </c>
      <c r="E34" s="29">
        <v>42485</v>
      </c>
      <c r="F34" s="29">
        <v>42485</v>
      </c>
      <c r="G34" s="5"/>
      <c r="H34" s="5"/>
      <c r="I34" s="5" t="s">
        <v>100</v>
      </c>
      <c r="J34" t="s">
        <v>93</v>
      </c>
      <c r="K34" s="5" t="s">
        <v>94</v>
      </c>
      <c r="L34" s="6" t="s">
        <v>95</v>
      </c>
    </row>
    <row r="35" spans="1:12" x14ac:dyDescent="0.35">
      <c r="A35" s="23" t="s">
        <v>101</v>
      </c>
      <c r="B35" s="22" t="s">
        <v>102</v>
      </c>
      <c r="C35" s="23" t="s">
        <v>72</v>
      </c>
      <c r="D35" s="23" t="s">
        <v>21</v>
      </c>
      <c r="E35" s="24">
        <v>42521</v>
      </c>
      <c r="F35" s="24">
        <v>42521</v>
      </c>
      <c r="G35" s="23"/>
      <c r="H35" s="23"/>
      <c r="I35" s="22" t="s">
        <v>102</v>
      </c>
      <c r="J35" s="5" t="s">
        <v>16</v>
      </c>
      <c r="K35" s="5" t="s">
        <v>16</v>
      </c>
      <c r="L35" s="6" t="s">
        <v>17</v>
      </c>
    </row>
    <row r="36" spans="1:12" x14ac:dyDescent="0.35">
      <c r="A36" s="23" t="s">
        <v>103</v>
      </c>
      <c r="B36" s="22" t="s">
        <v>104</v>
      </c>
      <c r="C36" s="23" t="s">
        <v>67</v>
      </c>
      <c r="D36" s="23" t="s">
        <v>15</v>
      </c>
      <c r="E36" s="24">
        <v>42578</v>
      </c>
      <c r="F36" s="24">
        <v>42578</v>
      </c>
      <c r="G36" s="23"/>
      <c r="H36" s="23"/>
      <c r="I36" s="22" t="s">
        <v>104</v>
      </c>
      <c r="J36" s="5" t="s">
        <v>16</v>
      </c>
      <c r="K36" s="5" t="s">
        <v>16</v>
      </c>
      <c r="L36" s="6" t="s">
        <v>17</v>
      </c>
    </row>
    <row r="37" spans="1:12" x14ac:dyDescent="0.35">
      <c r="A37" s="5" t="s">
        <v>105</v>
      </c>
      <c r="B37" s="5" t="s">
        <v>106</v>
      </c>
      <c r="C37" s="5" t="s">
        <v>107</v>
      </c>
      <c r="D37" s="5" t="s">
        <v>99</v>
      </c>
      <c r="E37" s="25">
        <v>42614</v>
      </c>
      <c r="F37" s="25">
        <v>42668</v>
      </c>
      <c r="G37" s="5"/>
      <c r="H37" s="5"/>
      <c r="I37" s="5" t="s">
        <v>108</v>
      </c>
      <c r="J37" s="5" t="s">
        <v>109</v>
      </c>
      <c r="K37" t="s">
        <v>93</v>
      </c>
      <c r="L37" s="5"/>
    </row>
    <row r="38" spans="1:12" x14ac:dyDescent="0.35">
      <c r="A38" s="23" t="s">
        <v>110</v>
      </c>
      <c r="B38" s="22" t="s">
        <v>111</v>
      </c>
      <c r="C38" s="23" t="s">
        <v>67</v>
      </c>
      <c r="D38" s="23" t="s">
        <v>15</v>
      </c>
      <c r="E38" s="24">
        <v>42622</v>
      </c>
      <c r="F38" s="24">
        <v>42622</v>
      </c>
      <c r="G38" s="23"/>
      <c r="H38" s="23"/>
      <c r="I38" s="22" t="s">
        <v>111</v>
      </c>
      <c r="J38" s="5" t="s">
        <v>16</v>
      </c>
      <c r="K38" s="5" t="s">
        <v>16</v>
      </c>
      <c r="L38" s="6" t="s">
        <v>17</v>
      </c>
    </row>
    <row r="39" spans="1:12" x14ac:dyDescent="0.35">
      <c r="A39" s="23" t="s">
        <v>112</v>
      </c>
      <c r="B39" s="22" t="s">
        <v>113</v>
      </c>
      <c r="C39" s="23" t="s">
        <v>30</v>
      </c>
      <c r="D39" s="23" t="s">
        <v>21</v>
      </c>
      <c r="E39" s="24">
        <v>42634</v>
      </c>
      <c r="F39" s="24">
        <v>42634</v>
      </c>
      <c r="G39" s="23"/>
      <c r="H39" s="23"/>
      <c r="I39" s="22" t="s">
        <v>113</v>
      </c>
      <c r="J39" s="5" t="s">
        <v>16</v>
      </c>
      <c r="K39" s="5" t="s">
        <v>16</v>
      </c>
      <c r="L39" s="6" t="s">
        <v>17</v>
      </c>
    </row>
    <row r="40" spans="1:12" ht="43.5" x14ac:dyDescent="0.35">
      <c r="A40" s="5" t="s">
        <v>114</v>
      </c>
      <c r="B40" s="7" t="s">
        <v>115</v>
      </c>
      <c r="C40" s="5" t="s">
        <v>116</v>
      </c>
      <c r="D40" s="5" t="s">
        <v>21</v>
      </c>
      <c r="E40" s="25">
        <v>42636</v>
      </c>
      <c r="F40" s="25">
        <v>42636</v>
      </c>
      <c r="G40" s="5"/>
      <c r="H40" s="5"/>
      <c r="I40" s="5" t="s">
        <v>117</v>
      </c>
      <c r="J40" s="5" t="s">
        <v>109</v>
      </c>
      <c r="K40" s="5" t="s">
        <v>94</v>
      </c>
      <c r="L40" s="6" t="s">
        <v>95</v>
      </c>
    </row>
    <row r="41" spans="1:12" ht="29" x14ac:dyDescent="0.35">
      <c r="A41" s="5" t="s">
        <v>118</v>
      </c>
      <c r="B41" s="7" t="s">
        <v>119</v>
      </c>
      <c r="C41" s="5" t="s">
        <v>107</v>
      </c>
      <c r="D41" s="5" t="s">
        <v>99</v>
      </c>
      <c r="E41" s="25">
        <v>42636</v>
      </c>
      <c r="F41" s="25">
        <v>42636</v>
      </c>
      <c r="G41" s="5"/>
      <c r="H41" s="5"/>
      <c r="I41" s="5" t="s">
        <v>117</v>
      </c>
      <c r="J41" s="5" t="s">
        <v>109</v>
      </c>
      <c r="K41" s="5" t="s">
        <v>94</v>
      </c>
      <c r="L41" s="6" t="s">
        <v>95</v>
      </c>
    </row>
    <row r="42" spans="1:12" x14ac:dyDescent="0.35">
      <c r="A42" s="23" t="s">
        <v>120</v>
      </c>
      <c r="B42" s="22" t="s">
        <v>121</v>
      </c>
      <c r="C42" s="23" t="s">
        <v>122</v>
      </c>
      <c r="D42" s="23" t="s">
        <v>21</v>
      </c>
      <c r="E42" s="24">
        <v>42655</v>
      </c>
      <c r="F42" s="24">
        <v>42655</v>
      </c>
      <c r="G42" s="23"/>
      <c r="H42" s="23"/>
      <c r="I42" s="22" t="s">
        <v>121</v>
      </c>
      <c r="J42" s="5" t="s">
        <v>16</v>
      </c>
      <c r="K42" s="5" t="s">
        <v>16</v>
      </c>
      <c r="L42" s="6" t="s">
        <v>17</v>
      </c>
    </row>
    <row r="43" spans="1:12" x14ac:dyDescent="0.35">
      <c r="A43" s="23" t="s">
        <v>123</v>
      </c>
      <c r="B43" s="22" t="s">
        <v>124</v>
      </c>
      <c r="C43" s="23" t="s">
        <v>125</v>
      </c>
      <c r="D43" s="23" t="s">
        <v>21</v>
      </c>
      <c r="E43" s="24">
        <v>42706</v>
      </c>
      <c r="F43" s="24">
        <v>42706</v>
      </c>
      <c r="G43" s="23"/>
      <c r="H43" s="23"/>
      <c r="I43" s="22" t="s">
        <v>124</v>
      </c>
      <c r="J43" s="5" t="s">
        <v>16</v>
      </c>
      <c r="K43" s="5" t="s">
        <v>16</v>
      </c>
      <c r="L43" s="6" t="s">
        <v>17</v>
      </c>
    </row>
    <row r="44" spans="1:12" x14ac:dyDescent="0.35">
      <c r="A44" s="23" t="s">
        <v>126</v>
      </c>
      <c r="B44" s="22" t="s">
        <v>127</v>
      </c>
      <c r="C44" s="23" t="s">
        <v>58</v>
      </c>
      <c r="D44" s="23" t="s">
        <v>15</v>
      </c>
      <c r="E44" s="24">
        <v>42712</v>
      </c>
      <c r="F44" s="24">
        <v>42712</v>
      </c>
      <c r="G44" s="23"/>
      <c r="H44" s="23"/>
      <c r="I44" s="22" t="s">
        <v>127</v>
      </c>
      <c r="J44" s="5" t="s">
        <v>16</v>
      </c>
      <c r="K44" s="5" t="s">
        <v>16</v>
      </c>
      <c r="L44" s="6" t="s">
        <v>17</v>
      </c>
    </row>
    <row r="45" spans="1:12" ht="174" x14ac:dyDescent="0.35">
      <c r="A45" s="5" t="s">
        <v>128</v>
      </c>
      <c r="B45" s="7" t="s">
        <v>129</v>
      </c>
      <c r="C45" s="5" t="s">
        <v>130</v>
      </c>
      <c r="D45" s="5" t="s">
        <v>131</v>
      </c>
      <c r="E45" s="25">
        <v>42731</v>
      </c>
      <c r="F45" s="25">
        <v>42726</v>
      </c>
      <c r="G45" s="5" t="s">
        <v>132</v>
      </c>
      <c r="H45" s="8" t="s">
        <v>133</v>
      </c>
      <c r="I45" s="5" t="s">
        <v>134</v>
      </c>
      <c r="J45" s="5" t="s">
        <v>109</v>
      </c>
      <c r="K45" s="5" t="s">
        <v>94</v>
      </c>
      <c r="L45" s="6" t="s">
        <v>95</v>
      </c>
    </row>
    <row r="46" spans="1:12" ht="246.5" x14ac:dyDescent="0.35">
      <c r="A46" s="5" t="s">
        <v>135</v>
      </c>
      <c r="B46" s="7" t="s">
        <v>136</v>
      </c>
      <c r="C46" s="5" t="s">
        <v>38</v>
      </c>
      <c r="D46" s="5" t="s">
        <v>21</v>
      </c>
      <c r="E46" s="25">
        <v>42731</v>
      </c>
      <c r="F46" s="25">
        <v>42726</v>
      </c>
      <c r="G46" s="5"/>
      <c r="H46" s="5"/>
      <c r="I46" s="5" t="s">
        <v>134</v>
      </c>
      <c r="J46" s="5" t="s">
        <v>109</v>
      </c>
      <c r="K46" s="5" t="s">
        <v>94</v>
      </c>
      <c r="L46" s="6" t="s">
        <v>95</v>
      </c>
    </row>
    <row r="47" spans="1:12" ht="377" x14ac:dyDescent="0.35">
      <c r="A47" s="5" t="s">
        <v>133</v>
      </c>
      <c r="B47" s="7" t="s">
        <v>137</v>
      </c>
      <c r="C47" s="5" t="s">
        <v>130</v>
      </c>
      <c r="D47" s="5" t="s">
        <v>131</v>
      </c>
      <c r="E47" s="25">
        <v>42769</v>
      </c>
      <c r="F47" s="25">
        <v>42769</v>
      </c>
      <c r="G47" s="5"/>
      <c r="H47" s="5"/>
      <c r="I47" s="5" t="s">
        <v>138</v>
      </c>
      <c r="J47" s="5" t="s">
        <v>109</v>
      </c>
      <c r="K47" s="5" t="s">
        <v>94</v>
      </c>
      <c r="L47" s="6" t="s">
        <v>95</v>
      </c>
    </row>
    <row r="48" spans="1:12" ht="29" x14ac:dyDescent="0.35">
      <c r="A48" s="5" t="s">
        <v>139</v>
      </c>
      <c r="B48" s="7" t="s">
        <v>140</v>
      </c>
      <c r="C48" s="5" t="s">
        <v>141</v>
      </c>
      <c r="D48" s="5" t="s">
        <v>15</v>
      </c>
      <c r="E48" s="25">
        <v>42769</v>
      </c>
      <c r="F48" s="25">
        <v>42769</v>
      </c>
      <c r="G48" s="5" t="s">
        <v>132</v>
      </c>
      <c r="H48" s="8" t="s">
        <v>142</v>
      </c>
      <c r="I48" s="5" t="s">
        <v>138</v>
      </c>
      <c r="J48" s="5" t="s">
        <v>109</v>
      </c>
      <c r="K48" s="5" t="s">
        <v>94</v>
      </c>
      <c r="L48" s="6" t="s">
        <v>95</v>
      </c>
    </row>
    <row r="49" spans="1:12" ht="130.5" x14ac:dyDescent="0.35">
      <c r="A49" s="5" t="s">
        <v>143</v>
      </c>
      <c r="B49" s="7" t="s">
        <v>144</v>
      </c>
      <c r="C49" s="5" t="s">
        <v>38</v>
      </c>
      <c r="D49" s="5" t="s">
        <v>21</v>
      </c>
      <c r="E49" s="25">
        <v>42769</v>
      </c>
      <c r="F49" s="25">
        <v>42769</v>
      </c>
      <c r="G49" s="5"/>
      <c r="H49" s="5"/>
      <c r="I49" s="5" t="s">
        <v>138</v>
      </c>
      <c r="J49" s="5" t="s">
        <v>109</v>
      </c>
      <c r="K49" s="5" t="s">
        <v>94</v>
      </c>
      <c r="L49" s="6" t="s">
        <v>95</v>
      </c>
    </row>
    <row r="50" spans="1:12" ht="159.5" x14ac:dyDescent="0.35">
      <c r="A50" s="5" t="s">
        <v>145</v>
      </c>
      <c r="B50" s="7" t="s">
        <v>146</v>
      </c>
      <c r="C50" s="5" t="s">
        <v>147</v>
      </c>
      <c r="D50" s="5" t="s">
        <v>21</v>
      </c>
      <c r="E50" s="25">
        <v>42769</v>
      </c>
      <c r="F50" s="25">
        <v>42769</v>
      </c>
      <c r="G50" s="5"/>
      <c r="H50" s="5"/>
      <c r="I50" s="5" t="s">
        <v>138</v>
      </c>
      <c r="J50" s="5" t="s">
        <v>109</v>
      </c>
      <c r="K50" s="5" t="s">
        <v>94</v>
      </c>
      <c r="L50" s="6" t="s">
        <v>95</v>
      </c>
    </row>
    <row r="51" spans="1:12" ht="58" x14ac:dyDescent="0.35">
      <c r="A51" s="5" t="s">
        <v>148</v>
      </c>
      <c r="B51" s="7" t="s">
        <v>149</v>
      </c>
      <c r="C51" s="5" t="s">
        <v>150</v>
      </c>
      <c r="D51" s="5" t="s">
        <v>21</v>
      </c>
      <c r="E51" s="25">
        <v>42769</v>
      </c>
      <c r="F51" s="25">
        <v>42769</v>
      </c>
      <c r="G51" s="5"/>
      <c r="H51" s="5"/>
      <c r="I51" s="5" t="s">
        <v>138</v>
      </c>
      <c r="J51" s="5" t="s">
        <v>109</v>
      </c>
      <c r="K51" s="5" t="s">
        <v>94</v>
      </c>
      <c r="L51" s="6" t="s">
        <v>95</v>
      </c>
    </row>
    <row r="52" spans="1:12" ht="130.5" x14ac:dyDescent="0.35">
      <c r="A52" s="5" t="s">
        <v>151</v>
      </c>
      <c r="B52" s="7" t="s">
        <v>152</v>
      </c>
      <c r="C52" s="5" t="s">
        <v>153</v>
      </c>
      <c r="D52" s="5" t="s">
        <v>99</v>
      </c>
      <c r="E52" s="25">
        <v>42769</v>
      </c>
      <c r="F52" s="25">
        <v>42769</v>
      </c>
      <c r="G52" s="5"/>
      <c r="H52" s="5"/>
      <c r="I52" s="5" t="s">
        <v>138</v>
      </c>
      <c r="J52" s="5" t="s">
        <v>109</v>
      </c>
      <c r="K52" s="5" t="s">
        <v>94</v>
      </c>
      <c r="L52" s="6" t="s">
        <v>95</v>
      </c>
    </row>
    <row r="53" spans="1:12" ht="29" x14ac:dyDescent="0.35">
      <c r="A53" s="5" t="s">
        <v>154</v>
      </c>
      <c r="B53" s="7" t="s">
        <v>155</v>
      </c>
      <c r="C53" s="5" t="s">
        <v>156</v>
      </c>
      <c r="D53" s="5" t="s">
        <v>99</v>
      </c>
      <c r="E53" s="25">
        <v>42769</v>
      </c>
      <c r="F53" s="25">
        <v>42769</v>
      </c>
      <c r="G53" s="5"/>
      <c r="H53" s="5"/>
      <c r="I53" s="5" t="s">
        <v>138</v>
      </c>
      <c r="J53" s="5" t="s">
        <v>109</v>
      </c>
      <c r="K53" s="5" t="s">
        <v>94</v>
      </c>
      <c r="L53" s="6" t="s">
        <v>95</v>
      </c>
    </row>
    <row r="54" spans="1:12" ht="58" x14ac:dyDescent="0.35">
      <c r="A54" s="5" t="s">
        <v>157</v>
      </c>
      <c r="B54" s="7" t="s">
        <v>158</v>
      </c>
      <c r="C54" s="5" t="s">
        <v>107</v>
      </c>
      <c r="D54" s="5" t="s">
        <v>99</v>
      </c>
      <c r="E54" s="25">
        <v>42769</v>
      </c>
      <c r="F54" s="25">
        <v>42769</v>
      </c>
      <c r="G54" s="5"/>
      <c r="H54" s="5"/>
      <c r="I54" s="5" t="s">
        <v>138</v>
      </c>
      <c r="J54" s="5" t="s">
        <v>109</v>
      </c>
      <c r="K54" s="5" t="s">
        <v>94</v>
      </c>
      <c r="L54" s="6" t="s">
        <v>95</v>
      </c>
    </row>
    <row r="55" spans="1:12" ht="58" x14ac:dyDescent="0.35">
      <c r="A55" s="5" t="s">
        <v>159</v>
      </c>
      <c r="B55" s="7" t="s">
        <v>160</v>
      </c>
      <c r="C55" s="5" t="s">
        <v>161</v>
      </c>
      <c r="D55" s="5" t="s">
        <v>162</v>
      </c>
      <c r="E55" s="25">
        <v>42769</v>
      </c>
      <c r="F55" s="25">
        <v>42769</v>
      </c>
      <c r="G55" s="5"/>
      <c r="H55" s="5"/>
      <c r="I55" s="5" t="s">
        <v>138</v>
      </c>
      <c r="J55" s="5" t="s">
        <v>109</v>
      </c>
      <c r="K55" s="5" t="s">
        <v>94</v>
      </c>
      <c r="L55" s="6" t="s">
        <v>95</v>
      </c>
    </row>
    <row r="56" spans="1:12" x14ac:dyDescent="0.35">
      <c r="A56" s="5" t="s">
        <v>163</v>
      </c>
      <c r="B56" s="7" t="s">
        <v>164</v>
      </c>
      <c r="C56" s="5" t="s">
        <v>165</v>
      </c>
      <c r="D56" s="5" t="s">
        <v>99</v>
      </c>
      <c r="E56" s="25">
        <v>42769</v>
      </c>
      <c r="F56" s="25">
        <v>42769</v>
      </c>
      <c r="G56" s="5"/>
      <c r="H56" s="5"/>
      <c r="I56" s="5" t="s">
        <v>138</v>
      </c>
      <c r="J56" s="5" t="s">
        <v>109</v>
      </c>
      <c r="K56" s="5" t="s">
        <v>94</v>
      </c>
      <c r="L56" s="6" t="s">
        <v>95</v>
      </c>
    </row>
    <row r="57" spans="1:12" ht="87" x14ac:dyDescent="0.35">
      <c r="A57" s="5" t="s">
        <v>166</v>
      </c>
      <c r="B57" s="7" t="s">
        <v>167</v>
      </c>
      <c r="C57" s="5" t="s">
        <v>168</v>
      </c>
      <c r="D57" s="5" t="s">
        <v>131</v>
      </c>
      <c r="E57" s="25">
        <v>42769</v>
      </c>
      <c r="F57" s="25">
        <v>42769</v>
      </c>
      <c r="G57" s="5"/>
      <c r="H57" s="5"/>
      <c r="I57" s="5" t="s">
        <v>138</v>
      </c>
      <c r="J57" s="5" t="s">
        <v>109</v>
      </c>
      <c r="K57" s="5" t="s">
        <v>94</v>
      </c>
      <c r="L57" s="6" t="s">
        <v>95</v>
      </c>
    </row>
    <row r="58" spans="1:12" ht="43.5" x14ac:dyDescent="0.35">
      <c r="A58" s="5" t="s">
        <v>169</v>
      </c>
      <c r="B58" s="7" t="s">
        <v>170</v>
      </c>
      <c r="C58" s="5" t="s">
        <v>171</v>
      </c>
      <c r="D58" s="5" t="s">
        <v>99</v>
      </c>
      <c r="E58" s="25">
        <v>42769</v>
      </c>
      <c r="F58" s="25">
        <v>42769</v>
      </c>
      <c r="G58" s="5"/>
      <c r="H58" s="5"/>
      <c r="I58" s="5" t="s">
        <v>138</v>
      </c>
      <c r="J58" s="5" t="s">
        <v>109</v>
      </c>
      <c r="K58" s="5" t="s">
        <v>94</v>
      </c>
      <c r="L58" s="6" t="s">
        <v>95</v>
      </c>
    </row>
    <row r="59" spans="1:12" x14ac:dyDescent="0.35">
      <c r="A59" s="23" t="s">
        <v>172</v>
      </c>
      <c r="B59" s="22" t="s">
        <v>173</v>
      </c>
      <c r="C59" s="23" t="s">
        <v>38</v>
      </c>
      <c r="D59" s="23" t="s">
        <v>21</v>
      </c>
      <c r="E59" s="24">
        <v>42809</v>
      </c>
      <c r="F59" s="24">
        <v>42809</v>
      </c>
      <c r="G59" s="23"/>
      <c r="H59" s="23"/>
      <c r="I59" s="22" t="s">
        <v>173</v>
      </c>
      <c r="J59" s="5" t="s">
        <v>16</v>
      </c>
      <c r="K59" s="5" t="s">
        <v>16</v>
      </c>
      <c r="L59" s="6" t="s">
        <v>17</v>
      </c>
    </row>
    <row r="60" spans="1:12" ht="203" x14ac:dyDescent="0.35">
      <c r="A60" s="5" t="s">
        <v>174</v>
      </c>
      <c r="B60" s="7" t="s">
        <v>175</v>
      </c>
      <c r="C60" s="5" t="s">
        <v>176</v>
      </c>
      <c r="D60" s="5" t="s">
        <v>177</v>
      </c>
      <c r="E60" s="25">
        <v>42811</v>
      </c>
      <c r="F60" s="25">
        <v>42811</v>
      </c>
      <c r="G60" s="5"/>
      <c r="H60" s="5"/>
      <c r="I60" s="5" t="s">
        <v>178</v>
      </c>
      <c r="J60" s="5" t="s">
        <v>109</v>
      </c>
      <c r="K60" s="5" t="s">
        <v>94</v>
      </c>
      <c r="L60" s="6" t="s">
        <v>95</v>
      </c>
    </row>
    <row r="61" spans="1:12" ht="101.5" x14ac:dyDescent="0.35">
      <c r="A61" s="5" t="s">
        <v>179</v>
      </c>
      <c r="B61" s="7" t="s">
        <v>180</v>
      </c>
      <c r="C61" s="5" t="s">
        <v>161</v>
      </c>
      <c r="D61" s="5" t="s">
        <v>162</v>
      </c>
      <c r="E61" s="25">
        <v>42811</v>
      </c>
      <c r="F61" s="25">
        <v>42811</v>
      </c>
      <c r="G61" s="5"/>
      <c r="H61" s="5"/>
      <c r="I61" s="5" t="s">
        <v>178</v>
      </c>
      <c r="J61" s="5" t="s">
        <v>109</v>
      </c>
      <c r="K61" s="5" t="s">
        <v>94</v>
      </c>
      <c r="L61" s="6" t="s">
        <v>95</v>
      </c>
    </row>
    <row r="62" spans="1:12" ht="188.5" x14ac:dyDescent="0.35">
      <c r="A62" s="5" t="s">
        <v>181</v>
      </c>
      <c r="B62" s="7" t="s">
        <v>182</v>
      </c>
      <c r="C62" s="5" t="s">
        <v>107</v>
      </c>
      <c r="D62" s="5" t="s">
        <v>99</v>
      </c>
      <c r="E62" s="25">
        <v>42811</v>
      </c>
      <c r="F62" s="25">
        <v>42811</v>
      </c>
      <c r="G62" s="5"/>
      <c r="H62" s="5"/>
      <c r="I62" s="5" t="s">
        <v>178</v>
      </c>
      <c r="J62" s="5" t="s">
        <v>109</v>
      </c>
      <c r="K62" s="5" t="s">
        <v>94</v>
      </c>
      <c r="L62" s="6" t="s">
        <v>95</v>
      </c>
    </row>
    <row r="63" spans="1:12" ht="130.5" x14ac:dyDescent="0.35">
      <c r="A63" s="5" t="s">
        <v>183</v>
      </c>
      <c r="B63" s="7" t="s">
        <v>184</v>
      </c>
      <c r="C63" s="5" t="s">
        <v>107</v>
      </c>
      <c r="D63" s="5" t="s">
        <v>99</v>
      </c>
      <c r="E63" s="25">
        <v>42811</v>
      </c>
      <c r="F63" s="25">
        <v>42811</v>
      </c>
      <c r="G63" s="5"/>
      <c r="H63" s="5"/>
      <c r="I63" s="5" t="s">
        <v>178</v>
      </c>
      <c r="J63" s="5" t="s">
        <v>109</v>
      </c>
      <c r="K63" s="5" t="s">
        <v>94</v>
      </c>
      <c r="L63" s="6" t="s">
        <v>95</v>
      </c>
    </row>
    <row r="64" spans="1:12" ht="72.5" x14ac:dyDescent="0.35">
      <c r="A64" s="5" t="s">
        <v>185</v>
      </c>
      <c r="B64" s="7" t="s">
        <v>186</v>
      </c>
      <c r="C64" s="5" t="s">
        <v>153</v>
      </c>
      <c r="D64" s="5" t="s">
        <v>99</v>
      </c>
      <c r="E64" s="25">
        <v>42811</v>
      </c>
      <c r="F64" s="25">
        <v>42811</v>
      </c>
      <c r="G64" s="5"/>
      <c r="H64" s="5"/>
      <c r="I64" s="5" t="s">
        <v>178</v>
      </c>
      <c r="J64" s="5" t="s">
        <v>109</v>
      </c>
      <c r="K64" s="5" t="s">
        <v>94</v>
      </c>
      <c r="L64" s="6" t="s">
        <v>95</v>
      </c>
    </row>
    <row r="65" spans="1:12" ht="101.5" x14ac:dyDescent="0.35">
      <c r="A65" s="5" t="s">
        <v>187</v>
      </c>
      <c r="B65" s="7" t="s">
        <v>188</v>
      </c>
      <c r="C65" s="5" t="s">
        <v>125</v>
      </c>
      <c r="D65" s="5" t="s">
        <v>21</v>
      </c>
      <c r="E65" s="25">
        <v>42811</v>
      </c>
      <c r="F65" s="25">
        <v>42811</v>
      </c>
      <c r="G65" s="5"/>
      <c r="H65" s="5"/>
      <c r="I65" s="5" t="s">
        <v>178</v>
      </c>
      <c r="J65" s="5" t="s">
        <v>109</v>
      </c>
      <c r="K65" s="5" t="s">
        <v>94</v>
      </c>
      <c r="L65" s="6" t="s">
        <v>95</v>
      </c>
    </row>
    <row r="66" spans="1:12" ht="29" x14ac:dyDescent="0.35">
      <c r="A66" s="5" t="s">
        <v>189</v>
      </c>
      <c r="B66" s="7" t="s">
        <v>190</v>
      </c>
      <c r="C66" s="5" t="s">
        <v>116</v>
      </c>
      <c r="D66" s="5" t="s">
        <v>21</v>
      </c>
      <c r="E66" s="25">
        <v>42811</v>
      </c>
      <c r="F66" s="25">
        <v>42811</v>
      </c>
      <c r="G66" s="5"/>
      <c r="H66" s="5"/>
      <c r="I66" s="5" t="s">
        <v>178</v>
      </c>
      <c r="J66" s="5" t="s">
        <v>109</v>
      </c>
      <c r="K66" s="5" t="s">
        <v>94</v>
      </c>
      <c r="L66" s="6" t="s">
        <v>95</v>
      </c>
    </row>
    <row r="67" spans="1:12" ht="29" x14ac:dyDescent="0.35">
      <c r="A67" s="5" t="s">
        <v>191</v>
      </c>
      <c r="B67" s="7" t="s">
        <v>192</v>
      </c>
      <c r="C67" s="5" t="s">
        <v>193</v>
      </c>
      <c r="D67" s="5" t="s">
        <v>177</v>
      </c>
      <c r="E67" s="25">
        <v>42811</v>
      </c>
      <c r="F67" s="25">
        <v>42811</v>
      </c>
      <c r="G67" s="5" t="s">
        <v>132</v>
      </c>
      <c r="H67" s="8" t="s">
        <v>194</v>
      </c>
      <c r="I67" s="5" t="s">
        <v>178</v>
      </c>
      <c r="J67" s="5" t="s">
        <v>109</v>
      </c>
      <c r="K67" s="5" t="s">
        <v>94</v>
      </c>
      <c r="L67" s="6" t="s">
        <v>95</v>
      </c>
    </row>
    <row r="68" spans="1:12" x14ac:dyDescent="0.35">
      <c r="A68" s="23" t="s">
        <v>195</v>
      </c>
      <c r="B68" s="22" t="s">
        <v>196</v>
      </c>
      <c r="C68" s="23" t="s">
        <v>122</v>
      </c>
      <c r="D68" s="23" t="s">
        <v>21</v>
      </c>
      <c r="E68" s="24">
        <v>42844</v>
      </c>
      <c r="F68" s="24">
        <v>42844</v>
      </c>
      <c r="G68" s="23"/>
      <c r="H68" s="23"/>
      <c r="I68" s="22" t="s">
        <v>196</v>
      </c>
      <c r="J68" s="5" t="s">
        <v>16</v>
      </c>
      <c r="K68" s="5" t="s">
        <v>16</v>
      </c>
      <c r="L68" s="6" t="s">
        <v>17</v>
      </c>
    </row>
    <row r="69" spans="1:12" ht="145" x14ac:dyDescent="0.35">
      <c r="A69" s="5" t="s">
        <v>197</v>
      </c>
      <c r="B69" s="7" t="s">
        <v>198</v>
      </c>
      <c r="C69" s="5" t="s">
        <v>161</v>
      </c>
      <c r="D69" s="5" t="s">
        <v>162</v>
      </c>
      <c r="E69" s="25">
        <v>42944</v>
      </c>
      <c r="F69" s="25">
        <v>42943</v>
      </c>
      <c r="G69" s="5"/>
      <c r="H69" s="5"/>
      <c r="I69" s="5" t="s">
        <v>199</v>
      </c>
      <c r="J69" s="5" t="s">
        <v>109</v>
      </c>
      <c r="K69" s="5" t="s">
        <v>94</v>
      </c>
      <c r="L69" s="6" t="s">
        <v>95</v>
      </c>
    </row>
    <row r="70" spans="1:12" ht="185.25" customHeight="1" x14ac:dyDescent="0.35">
      <c r="A70" s="5" t="s">
        <v>200</v>
      </c>
      <c r="B70" s="7" t="s">
        <v>201</v>
      </c>
      <c r="C70" s="5" t="s">
        <v>107</v>
      </c>
      <c r="D70" s="5" t="s">
        <v>99</v>
      </c>
      <c r="E70" s="25">
        <v>42944</v>
      </c>
      <c r="F70" s="25">
        <v>42943</v>
      </c>
      <c r="G70" s="5"/>
      <c r="H70" s="5"/>
      <c r="I70" s="5" t="s">
        <v>199</v>
      </c>
      <c r="J70" s="5" t="s">
        <v>109</v>
      </c>
      <c r="K70" s="5" t="s">
        <v>94</v>
      </c>
      <c r="L70" s="6" t="s">
        <v>95</v>
      </c>
    </row>
    <row r="71" spans="1:12" ht="72.5" x14ac:dyDescent="0.35">
      <c r="A71" s="5" t="s">
        <v>202</v>
      </c>
      <c r="B71" s="7" t="s">
        <v>203</v>
      </c>
      <c r="C71" s="5" t="s">
        <v>116</v>
      </c>
      <c r="D71" s="5" t="s">
        <v>131</v>
      </c>
      <c r="E71" s="25">
        <v>42944</v>
      </c>
      <c r="F71" s="25">
        <v>42943</v>
      </c>
      <c r="G71" s="5"/>
      <c r="H71" s="5"/>
      <c r="I71" s="5" t="s">
        <v>199</v>
      </c>
      <c r="J71" s="5" t="s">
        <v>109</v>
      </c>
      <c r="K71" s="5" t="s">
        <v>94</v>
      </c>
      <c r="L71" s="6" t="s">
        <v>95</v>
      </c>
    </row>
    <row r="72" spans="1:12" ht="29" x14ac:dyDescent="0.35">
      <c r="A72" s="5" t="s">
        <v>204</v>
      </c>
      <c r="B72" s="7" t="s">
        <v>205</v>
      </c>
      <c r="C72" s="5" t="s">
        <v>206</v>
      </c>
      <c r="D72" s="5" t="s">
        <v>131</v>
      </c>
      <c r="E72" s="25">
        <v>42944</v>
      </c>
      <c r="F72" s="25">
        <v>42943</v>
      </c>
      <c r="G72" s="5"/>
      <c r="H72" s="5"/>
      <c r="I72" s="5" t="s">
        <v>199</v>
      </c>
      <c r="J72" s="5" t="s">
        <v>109</v>
      </c>
      <c r="K72" s="5" t="s">
        <v>94</v>
      </c>
      <c r="L72" s="6" t="s">
        <v>95</v>
      </c>
    </row>
    <row r="73" spans="1:12" ht="232" x14ac:dyDescent="0.35">
      <c r="A73" s="5" t="s">
        <v>207</v>
      </c>
      <c r="B73" s="7" t="s">
        <v>208</v>
      </c>
      <c r="C73" s="5" t="s">
        <v>122</v>
      </c>
      <c r="D73" s="5" t="s">
        <v>99</v>
      </c>
      <c r="E73" s="25">
        <v>42944</v>
      </c>
      <c r="F73" s="25">
        <v>42943</v>
      </c>
      <c r="G73" s="5"/>
      <c r="H73" s="5"/>
      <c r="I73" s="5" t="s">
        <v>199</v>
      </c>
      <c r="J73" s="5" t="s">
        <v>109</v>
      </c>
      <c r="K73" s="5" t="s">
        <v>94</v>
      </c>
      <c r="L73" s="6" t="s">
        <v>95</v>
      </c>
    </row>
    <row r="74" spans="1:12" ht="43.5" x14ac:dyDescent="0.35">
      <c r="A74" s="5" t="s">
        <v>209</v>
      </c>
      <c r="B74" s="7" t="s">
        <v>210</v>
      </c>
      <c r="C74" s="5" t="s">
        <v>211</v>
      </c>
      <c r="D74" s="5" t="s">
        <v>177</v>
      </c>
      <c r="E74" s="25">
        <v>42944</v>
      </c>
      <c r="F74" s="25">
        <v>42943</v>
      </c>
      <c r="G74" s="5"/>
      <c r="H74" s="5"/>
      <c r="I74" s="5" t="s">
        <v>199</v>
      </c>
      <c r="J74" s="5" t="s">
        <v>109</v>
      </c>
      <c r="K74" s="5" t="s">
        <v>94</v>
      </c>
      <c r="L74" s="6" t="s">
        <v>95</v>
      </c>
    </row>
    <row r="75" spans="1:12" ht="29" x14ac:dyDescent="0.35">
      <c r="A75" s="5" t="s">
        <v>212</v>
      </c>
      <c r="B75" s="7" t="s">
        <v>213</v>
      </c>
      <c r="C75" s="5" t="s">
        <v>20</v>
      </c>
      <c r="D75" s="5" t="s">
        <v>177</v>
      </c>
      <c r="E75" s="25">
        <v>42944</v>
      </c>
      <c r="F75" s="25">
        <v>42943</v>
      </c>
      <c r="G75" s="5"/>
      <c r="H75" s="5"/>
      <c r="I75" s="5" t="s">
        <v>199</v>
      </c>
      <c r="J75" s="5" t="s">
        <v>109</v>
      </c>
      <c r="K75" s="5" t="s">
        <v>94</v>
      </c>
      <c r="L75" s="6" t="s">
        <v>95</v>
      </c>
    </row>
    <row r="76" spans="1:12" ht="43.5" x14ac:dyDescent="0.35">
      <c r="A76" s="5" t="s">
        <v>214</v>
      </c>
      <c r="B76" s="7" t="s">
        <v>215</v>
      </c>
      <c r="C76" s="5" t="s">
        <v>216</v>
      </c>
      <c r="D76" s="5" t="s">
        <v>21</v>
      </c>
      <c r="E76" s="25">
        <v>42944</v>
      </c>
      <c r="F76" s="25">
        <v>42943</v>
      </c>
      <c r="G76" s="5"/>
      <c r="H76" s="5"/>
      <c r="I76" s="5" t="s">
        <v>199</v>
      </c>
      <c r="J76" s="5" t="s">
        <v>109</v>
      </c>
      <c r="K76" s="5" t="s">
        <v>94</v>
      </c>
      <c r="L76" s="6" t="s">
        <v>95</v>
      </c>
    </row>
    <row r="77" spans="1:12" ht="87" x14ac:dyDescent="0.35">
      <c r="A77" s="5" t="s">
        <v>217</v>
      </c>
      <c r="B77" s="7" t="s">
        <v>218</v>
      </c>
      <c r="C77" s="7" t="s">
        <v>219</v>
      </c>
      <c r="D77" s="5" t="s">
        <v>220</v>
      </c>
      <c r="E77" s="25">
        <v>42944</v>
      </c>
      <c r="F77" s="25">
        <v>42943</v>
      </c>
      <c r="G77" s="5"/>
      <c r="H77" s="5"/>
      <c r="I77" s="5" t="s">
        <v>199</v>
      </c>
      <c r="J77" s="5" t="s">
        <v>109</v>
      </c>
      <c r="K77" s="5" t="s">
        <v>94</v>
      </c>
      <c r="L77" s="6" t="s">
        <v>95</v>
      </c>
    </row>
    <row r="78" spans="1:12" ht="43.5" x14ac:dyDescent="0.35">
      <c r="A78" s="5" t="s">
        <v>221</v>
      </c>
      <c r="B78" s="7" t="s">
        <v>222</v>
      </c>
      <c r="C78" s="5" t="s">
        <v>122</v>
      </c>
      <c r="D78" s="5" t="s">
        <v>21</v>
      </c>
      <c r="E78" s="25">
        <v>42944</v>
      </c>
      <c r="F78" s="25">
        <v>42943</v>
      </c>
      <c r="G78" s="5"/>
      <c r="H78" s="5"/>
      <c r="I78" s="5" t="s">
        <v>199</v>
      </c>
      <c r="J78" s="5" t="s">
        <v>109</v>
      </c>
      <c r="K78" s="5" t="s">
        <v>94</v>
      </c>
      <c r="L78" s="6" t="s">
        <v>95</v>
      </c>
    </row>
    <row r="79" spans="1:12" x14ac:dyDescent="0.35">
      <c r="A79" s="23" t="s">
        <v>223</v>
      </c>
      <c r="B79" s="22" t="s">
        <v>224</v>
      </c>
      <c r="C79" s="23" t="s">
        <v>211</v>
      </c>
      <c r="D79" s="23" t="s">
        <v>21</v>
      </c>
      <c r="E79" s="24">
        <v>42991</v>
      </c>
      <c r="F79" s="24">
        <v>42991</v>
      </c>
      <c r="G79" s="23"/>
      <c r="H79" s="23"/>
      <c r="I79" s="22" t="s">
        <v>224</v>
      </c>
      <c r="J79" s="5" t="s">
        <v>16</v>
      </c>
      <c r="K79" s="5" t="s">
        <v>16</v>
      </c>
      <c r="L79" s="6" t="s">
        <v>17</v>
      </c>
    </row>
    <row r="80" spans="1:12" x14ac:dyDescent="0.35">
      <c r="A80" s="23" t="s">
        <v>225</v>
      </c>
      <c r="B80" s="22" t="s">
        <v>226</v>
      </c>
      <c r="C80" s="23" t="s">
        <v>211</v>
      </c>
      <c r="D80" s="23" t="s">
        <v>21</v>
      </c>
      <c r="E80" s="24">
        <v>42999</v>
      </c>
      <c r="F80" s="24">
        <v>42999</v>
      </c>
      <c r="G80" s="23"/>
      <c r="H80" s="23"/>
      <c r="I80" s="22" t="s">
        <v>226</v>
      </c>
      <c r="J80" s="5" t="s">
        <v>16</v>
      </c>
      <c r="K80" s="5" t="s">
        <v>16</v>
      </c>
      <c r="L80" s="6" t="s">
        <v>17</v>
      </c>
    </row>
    <row r="81" spans="1:12" x14ac:dyDescent="0.35">
      <c r="A81" s="23" t="s">
        <v>227</v>
      </c>
      <c r="B81" s="22" t="s">
        <v>228</v>
      </c>
      <c r="C81" s="23" t="s">
        <v>211</v>
      </c>
      <c r="D81" s="23" t="s">
        <v>21</v>
      </c>
      <c r="E81" s="24">
        <v>43017</v>
      </c>
      <c r="F81" s="24">
        <v>43017</v>
      </c>
      <c r="G81" s="23"/>
      <c r="H81" s="23"/>
      <c r="I81" s="22" t="s">
        <v>228</v>
      </c>
      <c r="J81" s="5" t="s">
        <v>16</v>
      </c>
      <c r="K81" s="5" t="s">
        <v>16</v>
      </c>
      <c r="L81" s="6" t="s">
        <v>17</v>
      </c>
    </row>
    <row r="82" spans="1:12" x14ac:dyDescent="0.35">
      <c r="A82" s="23" t="s">
        <v>229</v>
      </c>
      <c r="B82" s="22" t="s">
        <v>230</v>
      </c>
      <c r="C82" s="23" t="s">
        <v>211</v>
      </c>
      <c r="D82" s="23" t="s">
        <v>21</v>
      </c>
      <c r="E82" s="24">
        <v>43042</v>
      </c>
      <c r="F82" s="24">
        <v>43042</v>
      </c>
      <c r="G82" s="23"/>
      <c r="H82" s="23"/>
      <c r="I82" s="22" t="s">
        <v>230</v>
      </c>
      <c r="J82" s="5" t="s">
        <v>16</v>
      </c>
      <c r="K82" s="5" t="s">
        <v>16</v>
      </c>
      <c r="L82" s="6" t="s">
        <v>17</v>
      </c>
    </row>
    <row r="83" spans="1:12" x14ac:dyDescent="0.35">
      <c r="A83" s="23" t="s">
        <v>231</v>
      </c>
      <c r="B83" s="22" t="s">
        <v>232</v>
      </c>
      <c r="C83" s="23" t="s">
        <v>58</v>
      </c>
      <c r="D83" s="23" t="s">
        <v>15</v>
      </c>
      <c r="E83" s="24">
        <v>43047</v>
      </c>
      <c r="F83" s="24">
        <v>43047</v>
      </c>
      <c r="G83" s="23"/>
      <c r="H83" s="23"/>
      <c r="I83" s="22" t="s">
        <v>232</v>
      </c>
      <c r="J83" s="5" t="s">
        <v>16</v>
      </c>
      <c r="K83" s="5" t="s">
        <v>16</v>
      </c>
      <c r="L83" s="6" t="s">
        <v>17</v>
      </c>
    </row>
    <row r="84" spans="1:12" ht="29" x14ac:dyDescent="0.35">
      <c r="A84" s="5" t="s">
        <v>233</v>
      </c>
      <c r="B84" s="7" t="s">
        <v>234</v>
      </c>
      <c r="C84" s="5" t="s">
        <v>235</v>
      </c>
      <c r="D84" s="5" t="s">
        <v>131</v>
      </c>
      <c r="E84" s="25">
        <v>43087</v>
      </c>
      <c r="F84" s="25">
        <v>43087</v>
      </c>
      <c r="G84" s="5"/>
      <c r="H84" s="5"/>
      <c r="I84" s="5" t="s">
        <v>236</v>
      </c>
      <c r="J84" s="5" t="s">
        <v>109</v>
      </c>
      <c r="K84" s="5" t="s">
        <v>94</v>
      </c>
      <c r="L84" s="6" t="s">
        <v>95</v>
      </c>
    </row>
    <row r="85" spans="1:12" ht="145" x14ac:dyDescent="0.35">
      <c r="A85" s="5" t="s">
        <v>237</v>
      </c>
      <c r="B85" s="7" t="s">
        <v>238</v>
      </c>
      <c r="C85" s="5" t="s">
        <v>107</v>
      </c>
      <c r="D85" s="5" t="s">
        <v>99</v>
      </c>
      <c r="E85" s="25">
        <v>43087</v>
      </c>
      <c r="F85" s="25">
        <v>43087</v>
      </c>
      <c r="G85" s="5"/>
      <c r="H85" s="5"/>
      <c r="I85" s="5" t="s">
        <v>236</v>
      </c>
      <c r="J85" s="5" t="s">
        <v>109</v>
      </c>
      <c r="K85" s="5" t="s">
        <v>94</v>
      </c>
      <c r="L85" s="6" t="s">
        <v>95</v>
      </c>
    </row>
    <row r="86" spans="1:12" ht="43.5" x14ac:dyDescent="0.35">
      <c r="A86" s="5" t="s">
        <v>239</v>
      </c>
      <c r="B86" s="7" t="s">
        <v>240</v>
      </c>
      <c r="C86" s="7" t="s">
        <v>241</v>
      </c>
      <c r="D86" s="7" t="s">
        <v>21</v>
      </c>
      <c r="E86" s="25">
        <v>43087</v>
      </c>
      <c r="F86" s="25">
        <v>43087</v>
      </c>
      <c r="G86" s="5"/>
      <c r="H86" s="5"/>
      <c r="I86" s="5" t="s">
        <v>236</v>
      </c>
      <c r="J86" s="5" t="s">
        <v>109</v>
      </c>
      <c r="K86" s="5" t="s">
        <v>94</v>
      </c>
      <c r="L86" s="6" t="s">
        <v>95</v>
      </c>
    </row>
    <row r="87" spans="1:12" ht="43.5" x14ac:dyDescent="0.35">
      <c r="A87" s="5" t="s">
        <v>242</v>
      </c>
      <c r="B87" s="7" t="s">
        <v>243</v>
      </c>
      <c r="C87" s="5" t="s">
        <v>30</v>
      </c>
      <c r="D87" s="5" t="s">
        <v>15</v>
      </c>
      <c r="E87" s="25">
        <v>43087</v>
      </c>
      <c r="F87" s="25">
        <v>43087</v>
      </c>
      <c r="G87" s="5"/>
      <c r="H87" s="5"/>
      <c r="I87" s="5" t="s">
        <v>236</v>
      </c>
      <c r="J87" s="5" t="s">
        <v>109</v>
      </c>
      <c r="K87" s="5" t="s">
        <v>94</v>
      </c>
      <c r="L87" s="6" t="s">
        <v>95</v>
      </c>
    </row>
    <row r="88" spans="1:12" ht="174" x14ac:dyDescent="0.35">
      <c r="A88" s="5" t="s">
        <v>244</v>
      </c>
      <c r="B88" s="7" t="s">
        <v>245</v>
      </c>
      <c r="C88" s="5" t="s">
        <v>246</v>
      </c>
      <c r="D88" s="5" t="s">
        <v>99</v>
      </c>
      <c r="E88" s="25">
        <v>43087</v>
      </c>
      <c r="F88" s="25">
        <v>43087</v>
      </c>
      <c r="G88" s="5"/>
      <c r="H88" s="5"/>
      <c r="I88" s="5" t="s">
        <v>236</v>
      </c>
      <c r="J88" s="5" t="s">
        <v>109</v>
      </c>
      <c r="K88" s="5" t="s">
        <v>94</v>
      </c>
      <c r="L88" s="6" t="s">
        <v>95</v>
      </c>
    </row>
    <row r="89" spans="1:12" ht="29" x14ac:dyDescent="0.35">
      <c r="A89" s="5" t="s">
        <v>247</v>
      </c>
      <c r="B89" s="7" t="s">
        <v>248</v>
      </c>
      <c r="C89" s="5" t="s">
        <v>249</v>
      </c>
      <c r="D89" s="5" t="s">
        <v>177</v>
      </c>
      <c r="E89" s="25">
        <v>43087</v>
      </c>
      <c r="F89" s="25">
        <v>43087</v>
      </c>
      <c r="G89" s="5"/>
      <c r="H89" s="5"/>
      <c r="I89" s="5" t="s">
        <v>236</v>
      </c>
      <c r="J89" s="5" t="s">
        <v>109</v>
      </c>
      <c r="K89" s="5" t="s">
        <v>94</v>
      </c>
      <c r="L89" s="6" t="s">
        <v>95</v>
      </c>
    </row>
    <row r="90" spans="1:12" ht="43.5" x14ac:dyDescent="0.35">
      <c r="A90" s="5" t="s">
        <v>250</v>
      </c>
      <c r="B90" s="7" t="s">
        <v>251</v>
      </c>
      <c r="C90" s="5" t="s">
        <v>53</v>
      </c>
      <c r="D90" s="5" t="s">
        <v>177</v>
      </c>
      <c r="E90" s="25">
        <v>43087</v>
      </c>
      <c r="F90" s="25">
        <v>43087</v>
      </c>
      <c r="G90" s="5"/>
      <c r="H90" s="5"/>
      <c r="I90" s="5" t="s">
        <v>236</v>
      </c>
      <c r="J90" s="5" t="s">
        <v>109</v>
      </c>
      <c r="K90" s="5" t="s">
        <v>94</v>
      </c>
      <c r="L90" s="6" t="s">
        <v>95</v>
      </c>
    </row>
    <row r="91" spans="1:12" ht="58" x14ac:dyDescent="0.35">
      <c r="A91" s="5" t="s">
        <v>252</v>
      </c>
      <c r="B91" s="7" t="s">
        <v>253</v>
      </c>
      <c r="C91" s="5" t="s">
        <v>216</v>
      </c>
      <c r="D91" s="5" t="s">
        <v>21</v>
      </c>
      <c r="E91" s="25">
        <v>43087</v>
      </c>
      <c r="F91" s="25">
        <v>43087</v>
      </c>
      <c r="G91" s="5"/>
      <c r="H91" s="5"/>
      <c r="I91" s="5" t="s">
        <v>236</v>
      </c>
      <c r="J91" s="5" t="s">
        <v>109</v>
      </c>
      <c r="K91" s="5" t="s">
        <v>94</v>
      </c>
      <c r="L91" s="6" t="s">
        <v>95</v>
      </c>
    </row>
    <row r="92" spans="1:12" ht="58" x14ac:dyDescent="0.35">
      <c r="A92" s="5" t="s">
        <v>254</v>
      </c>
      <c r="B92" s="7" t="s">
        <v>255</v>
      </c>
      <c r="C92" s="5" t="s">
        <v>256</v>
      </c>
      <c r="D92" s="5" t="s">
        <v>21</v>
      </c>
      <c r="E92" s="25">
        <v>43087</v>
      </c>
      <c r="F92" s="25">
        <v>43087</v>
      </c>
      <c r="G92" s="5"/>
      <c r="H92" s="5"/>
      <c r="I92" s="5" t="s">
        <v>236</v>
      </c>
      <c r="J92" s="5" t="s">
        <v>109</v>
      </c>
      <c r="K92" s="5" t="s">
        <v>94</v>
      </c>
      <c r="L92" s="6" t="s">
        <v>95</v>
      </c>
    </row>
    <row r="93" spans="1:12" ht="145" x14ac:dyDescent="0.35">
      <c r="A93" s="31" t="s">
        <v>257</v>
      </c>
      <c r="B93" s="50" t="s">
        <v>258</v>
      </c>
      <c r="C93" s="31" t="s">
        <v>259</v>
      </c>
      <c r="D93" s="31" t="s">
        <v>99</v>
      </c>
      <c r="E93" s="29">
        <v>43087</v>
      </c>
      <c r="F93" s="29">
        <v>43087</v>
      </c>
      <c r="G93" s="31" t="s">
        <v>132</v>
      </c>
      <c r="H93" s="51" t="s">
        <v>260</v>
      </c>
      <c r="I93" s="31" t="s">
        <v>236</v>
      </c>
      <c r="J93" s="31" t="s">
        <v>109</v>
      </c>
      <c r="K93" s="31" t="s">
        <v>94</v>
      </c>
      <c r="L93" s="52" t="s">
        <v>95</v>
      </c>
    </row>
    <row r="94" spans="1:12" ht="174" x14ac:dyDescent="0.35">
      <c r="A94" s="5" t="s">
        <v>261</v>
      </c>
      <c r="B94" s="7" t="s">
        <v>262</v>
      </c>
      <c r="C94" s="5" t="s">
        <v>263</v>
      </c>
      <c r="D94" s="5" t="s">
        <v>99</v>
      </c>
      <c r="E94" s="25">
        <v>43087</v>
      </c>
      <c r="F94" s="25">
        <v>43087</v>
      </c>
      <c r="G94" s="5" t="s">
        <v>132</v>
      </c>
      <c r="H94" s="8" t="s">
        <v>264</v>
      </c>
      <c r="I94" s="5" t="s">
        <v>236</v>
      </c>
      <c r="J94" s="5" t="s">
        <v>109</v>
      </c>
      <c r="K94" s="5" t="s">
        <v>94</v>
      </c>
      <c r="L94" s="6" t="s">
        <v>95</v>
      </c>
    </row>
    <row r="95" spans="1:12" ht="110.25" customHeight="1" x14ac:dyDescent="0.35">
      <c r="A95" s="5" t="s">
        <v>142</v>
      </c>
      <c r="B95" s="7" t="s">
        <v>265</v>
      </c>
      <c r="C95" s="5" t="s">
        <v>141</v>
      </c>
      <c r="D95" s="5" t="s">
        <v>15</v>
      </c>
      <c r="E95" s="25">
        <v>43087</v>
      </c>
      <c r="F95" s="25">
        <v>43087</v>
      </c>
      <c r="G95" s="5"/>
      <c r="H95" s="5"/>
      <c r="I95" s="5" t="s">
        <v>236</v>
      </c>
      <c r="J95" s="5" t="s">
        <v>109</v>
      </c>
      <c r="K95" s="5" t="s">
        <v>94</v>
      </c>
      <c r="L95" s="6" t="s">
        <v>95</v>
      </c>
    </row>
    <row r="96" spans="1:12" ht="29" x14ac:dyDescent="0.35">
      <c r="A96" s="5" t="s">
        <v>266</v>
      </c>
      <c r="B96" s="7" t="s">
        <v>267</v>
      </c>
      <c r="C96" s="5" t="s">
        <v>268</v>
      </c>
      <c r="D96" s="5" t="s">
        <v>99</v>
      </c>
      <c r="E96" s="25">
        <v>43087</v>
      </c>
      <c r="F96" s="25">
        <v>43087</v>
      </c>
      <c r="G96" s="5"/>
      <c r="H96" s="5"/>
      <c r="I96" s="5" t="s">
        <v>236</v>
      </c>
      <c r="J96" s="5" t="s">
        <v>109</v>
      </c>
      <c r="K96" s="5" t="s">
        <v>94</v>
      </c>
      <c r="L96" s="6" t="s">
        <v>95</v>
      </c>
    </row>
    <row r="97" spans="1:12" ht="43.5" x14ac:dyDescent="0.35">
      <c r="A97" s="5" t="s">
        <v>269</v>
      </c>
      <c r="B97" s="7" t="s">
        <v>270</v>
      </c>
      <c r="C97" s="5" t="s">
        <v>271</v>
      </c>
      <c r="D97" s="5" t="s">
        <v>99</v>
      </c>
      <c r="E97" s="25">
        <v>43087</v>
      </c>
      <c r="F97" s="25">
        <v>43087</v>
      </c>
      <c r="G97" s="5"/>
      <c r="H97" s="5"/>
      <c r="I97" s="5" t="s">
        <v>236</v>
      </c>
      <c r="J97" s="5" t="s">
        <v>109</v>
      </c>
      <c r="K97" s="5" t="s">
        <v>94</v>
      </c>
      <c r="L97" s="6" t="s">
        <v>95</v>
      </c>
    </row>
    <row r="98" spans="1:12" ht="29" x14ac:dyDescent="0.35">
      <c r="A98" s="5" t="s">
        <v>272</v>
      </c>
      <c r="B98" s="7" t="s">
        <v>273</v>
      </c>
      <c r="C98" s="5" t="s">
        <v>274</v>
      </c>
      <c r="D98" s="5" t="s">
        <v>99</v>
      </c>
      <c r="E98" s="25">
        <v>43087</v>
      </c>
      <c r="F98" s="25">
        <v>43087</v>
      </c>
      <c r="G98" s="5"/>
      <c r="H98" s="5"/>
      <c r="I98" s="5" t="s">
        <v>236</v>
      </c>
      <c r="J98" s="5" t="s">
        <v>109</v>
      </c>
      <c r="K98" s="5" t="s">
        <v>94</v>
      </c>
      <c r="L98" s="6" t="s">
        <v>95</v>
      </c>
    </row>
    <row r="99" spans="1:12" ht="58" x14ac:dyDescent="0.35">
      <c r="A99" s="5" t="s">
        <v>275</v>
      </c>
      <c r="B99" s="7" t="s">
        <v>276</v>
      </c>
      <c r="C99" s="5" t="s">
        <v>277</v>
      </c>
      <c r="D99" s="5" t="s">
        <v>99</v>
      </c>
      <c r="E99" s="25">
        <v>43087</v>
      </c>
      <c r="F99" s="25">
        <v>43087</v>
      </c>
      <c r="G99" s="5"/>
      <c r="H99" s="5"/>
      <c r="I99" s="5" t="s">
        <v>236</v>
      </c>
      <c r="J99" s="5" t="s">
        <v>109</v>
      </c>
      <c r="K99" s="5" t="s">
        <v>94</v>
      </c>
      <c r="L99" s="6" t="s">
        <v>95</v>
      </c>
    </row>
    <row r="100" spans="1:12" ht="29" x14ac:dyDescent="0.35">
      <c r="A100" s="5" t="s">
        <v>278</v>
      </c>
      <c r="B100" s="7" t="s">
        <v>279</v>
      </c>
      <c r="C100" s="5" t="s">
        <v>280</v>
      </c>
      <c r="D100" s="5" t="s">
        <v>99</v>
      </c>
      <c r="E100" s="25">
        <v>43087</v>
      </c>
      <c r="F100" s="25">
        <v>43087</v>
      </c>
      <c r="G100" s="5"/>
      <c r="H100" s="5"/>
      <c r="I100" s="5" t="s">
        <v>236</v>
      </c>
      <c r="J100" s="5" t="s">
        <v>109</v>
      </c>
      <c r="K100" s="5" t="s">
        <v>94</v>
      </c>
      <c r="L100" s="6" t="s">
        <v>95</v>
      </c>
    </row>
    <row r="101" spans="1:12" ht="101.5" x14ac:dyDescent="0.35">
      <c r="A101" s="5" t="s">
        <v>281</v>
      </c>
      <c r="B101" s="7" t="s">
        <v>282</v>
      </c>
      <c r="C101" s="7" t="s">
        <v>219</v>
      </c>
      <c r="D101" s="5" t="s">
        <v>220</v>
      </c>
      <c r="E101" s="25">
        <v>43087</v>
      </c>
      <c r="F101" s="25">
        <v>43087</v>
      </c>
      <c r="G101" s="5"/>
      <c r="H101" s="5"/>
      <c r="I101" s="5" t="s">
        <v>236</v>
      </c>
      <c r="J101" s="5" t="s">
        <v>109</v>
      </c>
      <c r="K101" s="5" t="s">
        <v>94</v>
      </c>
      <c r="L101" s="6" t="s">
        <v>95</v>
      </c>
    </row>
    <row r="102" spans="1:12" ht="409.5" x14ac:dyDescent="0.35">
      <c r="A102" s="31" t="s">
        <v>260</v>
      </c>
      <c r="B102" s="50" t="s">
        <v>283</v>
      </c>
      <c r="C102" s="31" t="s">
        <v>259</v>
      </c>
      <c r="D102" s="31" t="s">
        <v>99</v>
      </c>
      <c r="E102" s="29">
        <v>43216</v>
      </c>
      <c r="F102" s="29">
        <v>43248</v>
      </c>
      <c r="G102" s="31" t="s">
        <v>132</v>
      </c>
      <c r="H102" s="51" t="s">
        <v>284</v>
      </c>
      <c r="I102" s="31" t="s">
        <v>285</v>
      </c>
      <c r="J102" s="31" t="s">
        <v>109</v>
      </c>
      <c r="K102" s="31" t="s">
        <v>94</v>
      </c>
      <c r="L102" s="52" t="s">
        <v>95</v>
      </c>
    </row>
    <row r="103" spans="1:12" ht="101.5" x14ac:dyDescent="0.35">
      <c r="A103" s="31" t="s">
        <v>286</v>
      </c>
      <c r="B103" s="50" t="s">
        <v>287</v>
      </c>
      <c r="C103" s="31" t="s">
        <v>259</v>
      </c>
      <c r="D103" s="31" t="s">
        <v>99</v>
      </c>
      <c r="E103" s="29">
        <v>43236</v>
      </c>
      <c r="F103" s="29">
        <v>43236</v>
      </c>
      <c r="G103" s="31" t="s">
        <v>132</v>
      </c>
      <c r="H103" s="51" t="s">
        <v>284</v>
      </c>
      <c r="I103" s="31" t="s">
        <v>288</v>
      </c>
      <c r="J103" s="31" t="s">
        <v>109</v>
      </c>
      <c r="K103" s="31" t="s">
        <v>94</v>
      </c>
      <c r="L103" s="52" t="s">
        <v>95</v>
      </c>
    </row>
    <row r="104" spans="1:12" ht="29" x14ac:dyDescent="0.35">
      <c r="A104" s="5" t="s">
        <v>289</v>
      </c>
      <c r="B104" s="7" t="s">
        <v>290</v>
      </c>
      <c r="C104" s="5" t="s">
        <v>20</v>
      </c>
      <c r="D104" s="5" t="s">
        <v>21</v>
      </c>
      <c r="E104" s="25">
        <v>43236</v>
      </c>
      <c r="F104" s="25">
        <v>43236</v>
      </c>
      <c r="G104" s="5"/>
      <c r="H104" s="5"/>
      <c r="I104" s="5" t="s">
        <v>288</v>
      </c>
      <c r="J104" s="5" t="s">
        <v>109</v>
      </c>
      <c r="K104" s="5" t="s">
        <v>94</v>
      </c>
      <c r="L104" s="6" t="s">
        <v>95</v>
      </c>
    </row>
    <row r="105" spans="1:12" ht="362.5" x14ac:dyDescent="0.35">
      <c r="A105" s="5" t="s">
        <v>291</v>
      </c>
      <c r="B105" s="7" t="s">
        <v>292</v>
      </c>
      <c r="C105" s="5" t="s">
        <v>293</v>
      </c>
      <c r="D105" s="5" t="s">
        <v>21</v>
      </c>
      <c r="E105" s="25">
        <v>43236</v>
      </c>
      <c r="F105" s="25">
        <v>43236</v>
      </c>
      <c r="G105" s="5"/>
      <c r="H105" s="5"/>
      <c r="I105" s="5" t="s">
        <v>288</v>
      </c>
      <c r="J105" s="5" t="s">
        <v>109</v>
      </c>
      <c r="K105" s="5" t="s">
        <v>94</v>
      </c>
      <c r="L105" s="6" t="s">
        <v>95</v>
      </c>
    </row>
    <row r="106" spans="1:12" ht="239.25" customHeight="1" x14ac:dyDescent="0.35">
      <c r="A106" s="5" t="s">
        <v>294</v>
      </c>
      <c r="B106" s="7" t="s">
        <v>295</v>
      </c>
      <c r="C106" s="5" t="s">
        <v>296</v>
      </c>
      <c r="D106" s="5" t="s">
        <v>21</v>
      </c>
      <c r="E106" s="25">
        <v>43236</v>
      </c>
      <c r="F106" s="25">
        <v>43236</v>
      </c>
      <c r="G106" s="5" t="s">
        <v>132</v>
      </c>
      <c r="H106" s="8" t="s">
        <v>297</v>
      </c>
      <c r="I106" s="5" t="s">
        <v>288</v>
      </c>
      <c r="J106" s="5" t="s">
        <v>109</v>
      </c>
      <c r="K106" s="5" t="s">
        <v>94</v>
      </c>
      <c r="L106" s="6" t="s">
        <v>95</v>
      </c>
    </row>
    <row r="107" spans="1:12" ht="101.5" x14ac:dyDescent="0.35">
      <c r="A107" s="5" t="s">
        <v>298</v>
      </c>
      <c r="B107" s="7" t="s">
        <v>299</v>
      </c>
      <c r="C107" s="5" t="s">
        <v>72</v>
      </c>
      <c r="D107" s="5" t="s">
        <v>21</v>
      </c>
      <c r="E107" s="25">
        <v>43236</v>
      </c>
      <c r="F107" s="25">
        <v>43236</v>
      </c>
      <c r="G107" s="5"/>
      <c r="H107" s="5"/>
      <c r="I107" s="5" t="s">
        <v>288</v>
      </c>
      <c r="J107" s="5" t="s">
        <v>109</v>
      </c>
      <c r="K107" s="5" t="s">
        <v>94</v>
      </c>
      <c r="L107" s="6" t="s">
        <v>95</v>
      </c>
    </row>
    <row r="108" spans="1:12" ht="87" x14ac:dyDescent="0.35">
      <c r="A108" s="5" t="s">
        <v>300</v>
      </c>
      <c r="B108" s="7" t="s">
        <v>301</v>
      </c>
      <c r="C108" s="5" t="s">
        <v>302</v>
      </c>
      <c r="D108" s="5" t="s">
        <v>21</v>
      </c>
      <c r="E108" s="25">
        <v>43236</v>
      </c>
      <c r="F108" s="25">
        <v>43236</v>
      </c>
      <c r="G108" s="5"/>
      <c r="H108" s="5"/>
      <c r="I108" s="5" t="s">
        <v>288</v>
      </c>
      <c r="J108" s="5" t="s">
        <v>109</v>
      </c>
      <c r="K108" s="5" t="s">
        <v>94</v>
      </c>
      <c r="L108" s="6" t="s">
        <v>95</v>
      </c>
    </row>
    <row r="109" spans="1:12" ht="29" x14ac:dyDescent="0.35">
      <c r="A109" s="5" t="s">
        <v>303</v>
      </c>
      <c r="B109" s="7" t="s">
        <v>304</v>
      </c>
      <c r="C109" s="5" t="s">
        <v>277</v>
      </c>
      <c r="D109" s="5" t="s">
        <v>99</v>
      </c>
      <c r="E109" s="25">
        <v>43236</v>
      </c>
      <c r="F109" s="25">
        <v>43236</v>
      </c>
      <c r="G109" s="5"/>
      <c r="H109" s="5"/>
      <c r="I109" s="5" t="s">
        <v>288</v>
      </c>
      <c r="J109" s="5" t="s">
        <v>109</v>
      </c>
      <c r="K109" s="5" t="s">
        <v>94</v>
      </c>
      <c r="L109" s="6" t="s">
        <v>95</v>
      </c>
    </row>
    <row r="110" spans="1:12" s="3" customFormat="1" ht="72.5" x14ac:dyDescent="0.35">
      <c r="A110" s="5" t="s">
        <v>305</v>
      </c>
      <c r="B110" s="7" t="s">
        <v>306</v>
      </c>
      <c r="C110" s="5" t="s">
        <v>277</v>
      </c>
      <c r="D110" s="5" t="s">
        <v>99</v>
      </c>
      <c r="E110" s="25">
        <v>43236</v>
      </c>
      <c r="F110" s="25">
        <v>43236</v>
      </c>
      <c r="G110" s="5"/>
      <c r="H110" s="5"/>
      <c r="I110" s="5" t="s">
        <v>288</v>
      </c>
      <c r="J110" s="5" t="s">
        <v>109</v>
      </c>
      <c r="K110" s="5" t="s">
        <v>94</v>
      </c>
      <c r="L110" s="6" t="s">
        <v>95</v>
      </c>
    </row>
    <row r="111" spans="1:12" ht="43.5" x14ac:dyDescent="0.35">
      <c r="A111" s="5" t="s">
        <v>307</v>
      </c>
      <c r="B111" s="7" t="s">
        <v>308</v>
      </c>
      <c r="C111" s="5" t="s">
        <v>38</v>
      </c>
      <c r="D111" s="5" t="s">
        <v>131</v>
      </c>
      <c r="E111" s="25">
        <v>43236</v>
      </c>
      <c r="F111" s="25">
        <v>43236</v>
      </c>
      <c r="G111" s="5"/>
      <c r="H111" s="5"/>
      <c r="I111" s="5" t="s">
        <v>288</v>
      </c>
      <c r="J111" s="5" t="s">
        <v>109</v>
      </c>
      <c r="K111" s="5" t="s">
        <v>94</v>
      </c>
      <c r="L111" s="6" t="s">
        <v>95</v>
      </c>
    </row>
    <row r="112" spans="1:12" ht="58" x14ac:dyDescent="0.35">
      <c r="A112" s="5" t="s">
        <v>309</v>
      </c>
      <c r="B112" s="7" t="s">
        <v>310</v>
      </c>
      <c r="C112" s="5" t="s">
        <v>176</v>
      </c>
      <c r="D112" s="5" t="s">
        <v>177</v>
      </c>
      <c r="E112" s="25">
        <v>43236</v>
      </c>
      <c r="F112" s="25">
        <v>43236</v>
      </c>
      <c r="G112" s="5"/>
      <c r="H112" s="5"/>
      <c r="I112" s="5" t="s">
        <v>288</v>
      </c>
      <c r="J112" s="5" t="s">
        <v>109</v>
      </c>
      <c r="K112" s="5" t="s">
        <v>94</v>
      </c>
      <c r="L112" s="6" t="s">
        <v>95</v>
      </c>
    </row>
    <row r="113" spans="1:12" ht="159.5" x14ac:dyDescent="0.35">
      <c r="A113" s="5" t="s">
        <v>311</v>
      </c>
      <c r="B113" s="7" t="s">
        <v>312</v>
      </c>
      <c r="C113" s="5" t="s">
        <v>313</v>
      </c>
      <c r="D113" s="5" t="s">
        <v>15</v>
      </c>
      <c r="E113" s="25">
        <v>43236</v>
      </c>
      <c r="F113" s="25">
        <v>43236</v>
      </c>
      <c r="G113" s="5"/>
      <c r="H113" s="5"/>
      <c r="I113" s="5" t="s">
        <v>288</v>
      </c>
      <c r="J113" s="5" t="s">
        <v>109</v>
      </c>
      <c r="K113" s="5" t="s">
        <v>94</v>
      </c>
      <c r="L113" s="6" t="s">
        <v>95</v>
      </c>
    </row>
    <row r="114" spans="1:12" ht="29" x14ac:dyDescent="0.35">
      <c r="A114" s="5" t="s">
        <v>194</v>
      </c>
      <c r="B114" s="7" t="s">
        <v>314</v>
      </c>
      <c r="C114" s="5" t="s">
        <v>193</v>
      </c>
      <c r="D114" s="5" t="s">
        <v>177</v>
      </c>
      <c r="E114" s="25">
        <v>43236</v>
      </c>
      <c r="F114" s="25">
        <v>43236</v>
      </c>
      <c r="G114" s="5" t="s">
        <v>132</v>
      </c>
      <c r="H114" s="8" t="s">
        <v>315</v>
      </c>
      <c r="I114" s="5" t="s">
        <v>288</v>
      </c>
      <c r="J114" s="5" t="s">
        <v>109</v>
      </c>
      <c r="K114" s="5" t="s">
        <v>94</v>
      </c>
      <c r="L114" s="6" t="s">
        <v>95</v>
      </c>
    </row>
    <row r="115" spans="1:12" x14ac:dyDescent="0.35">
      <c r="A115" s="23" t="s">
        <v>316</v>
      </c>
      <c r="B115" s="22" t="s">
        <v>317</v>
      </c>
      <c r="C115" s="23" t="s">
        <v>211</v>
      </c>
      <c r="D115" s="23" t="s">
        <v>21</v>
      </c>
      <c r="E115" s="24">
        <v>43238</v>
      </c>
      <c r="F115" s="24">
        <v>43238</v>
      </c>
      <c r="G115" s="23"/>
      <c r="H115" s="23"/>
      <c r="I115" s="22" t="s">
        <v>317</v>
      </c>
      <c r="J115" s="5" t="s">
        <v>16</v>
      </c>
      <c r="K115" s="5" t="s">
        <v>16</v>
      </c>
      <c r="L115" s="6" t="s">
        <v>17</v>
      </c>
    </row>
    <row r="116" spans="1:12" x14ac:dyDescent="0.35">
      <c r="A116" s="23" t="s">
        <v>318</v>
      </c>
      <c r="B116" s="22" t="s">
        <v>319</v>
      </c>
      <c r="C116" s="23" t="s">
        <v>53</v>
      </c>
      <c r="D116" s="23" t="s">
        <v>21</v>
      </c>
      <c r="E116" s="24">
        <v>43354</v>
      </c>
      <c r="F116" s="24">
        <v>43354</v>
      </c>
      <c r="G116" s="23"/>
      <c r="H116" s="23"/>
      <c r="I116" s="22" t="s">
        <v>319</v>
      </c>
      <c r="J116" s="5" t="s">
        <v>16</v>
      </c>
      <c r="K116" s="5" t="s">
        <v>16</v>
      </c>
      <c r="L116" s="6" t="s">
        <v>17</v>
      </c>
    </row>
    <row r="117" spans="1:12" x14ac:dyDescent="0.35">
      <c r="A117" s="23" t="s">
        <v>320</v>
      </c>
      <c r="B117" s="22" t="s">
        <v>321</v>
      </c>
      <c r="C117" s="23" t="s">
        <v>125</v>
      </c>
      <c r="D117" s="23" t="s">
        <v>21</v>
      </c>
      <c r="E117" s="24">
        <v>43362</v>
      </c>
      <c r="F117" s="24">
        <v>43362</v>
      </c>
      <c r="G117" s="23"/>
      <c r="H117" s="23"/>
      <c r="I117" s="22" t="s">
        <v>321</v>
      </c>
      <c r="J117" s="5" t="s">
        <v>16</v>
      </c>
      <c r="K117" s="5" t="s">
        <v>16</v>
      </c>
      <c r="L117" s="6" t="s">
        <v>17</v>
      </c>
    </row>
    <row r="118" spans="1:12" x14ac:dyDescent="0.35">
      <c r="A118" s="23" t="s">
        <v>322</v>
      </c>
      <c r="B118" s="22" t="s">
        <v>323</v>
      </c>
      <c r="C118" s="23" t="s">
        <v>53</v>
      </c>
      <c r="D118" s="23" t="s">
        <v>21</v>
      </c>
      <c r="E118" s="24">
        <v>43370</v>
      </c>
      <c r="F118" s="24">
        <v>43370</v>
      </c>
      <c r="G118" s="23"/>
      <c r="H118" s="23"/>
      <c r="I118" s="22" t="s">
        <v>323</v>
      </c>
      <c r="J118" s="5" t="s">
        <v>16</v>
      </c>
      <c r="K118" s="5" t="s">
        <v>16</v>
      </c>
      <c r="L118" s="6" t="s">
        <v>17</v>
      </c>
    </row>
    <row r="119" spans="1:12" x14ac:dyDescent="0.35">
      <c r="A119" s="23" t="s">
        <v>324</v>
      </c>
      <c r="B119" s="22" t="s">
        <v>325</v>
      </c>
      <c r="C119" s="23" t="s">
        <v>125</v>
      </c>
      <c r="D119" s="23" t="s">
        <v>21</v>
      </c>
      <c r="E119" s="24">
        <v>43392</v>
      </c>
      <c r="F119" s="24">
        <v>43392</v>
      </c>
      <c r="G119" s="23"/>
      <c r="H119" s="23"/>
      <c r="I119" s="22" t="s">
        <v>325</v>
      </c>
      <c r="J119" s="5" t="s">
        <v>16</v>
      </c>
      <c r="K119" s="5" t="s">
        <v>16</v>
      </c>
      <c r="L119" s="6" t="s">
        <v>17</v>
      </c>
    </row>
    <row r="120" spans="1:12" ht="58" x14ac:dyDescent="0.35">
      <c r="A120" s="31" t="s">
        <v>326</v>
      </c>
      <c r="B120" s="50" t="s">
        <v>327</v>
      </c>
      <c r="C120" s="31" t="s">
        <v>259</v>
      </c>
      <c r="D120" s="31" t="s">
        <v>99</v>
      </c>
      <c r="E120" s="29">
        <v>43410</v>
      </c>
      <c r="F120" s="29">
        <v>43410</v>
      </c>
      <c r="G120" s="31" t="s">
        <v>132</v>
      </c>
      <c r="H120" s="51" t="s">
        <v>284</v>
      </c>
      <c r="I120" s="31" t="s">
        <v>328</v>
      </c>
      <c r="J120" s="31" t="s">
        <v>109</v>
      </c>
      <c r="K120" s="31" t="s">
        <v>94</v>
      </c>
      <c r="L120" s="52" t="s">
        <v>95</v>
      </c>
    </row>
    <row r="121" spans="1:12" ht="333.5" x14ac:dyDescent="0.35">
      <c r="A121" s="5" t="s">
        <v>329</v>
      </c>
      <c r="B121" s="7" t="s">
        <v>330</v>
      </c>
      <c r="C121" s="5" t="s">
        <v>277</v>
      </c>
      <c r="D121" s="5" t="s">
        <v>99</v>
      </c>
      <c r="E121" s="25">
        <v>43410</v>
      </c>
      <c r="F121" s="25">
        <v>43410</v>
      </c>
      <c r="G121" s="5"/>
      <c r="H121" s="5"/>
      <c r="I121" s="5" t="s">
        <v>328</v>
      </c>
      <c r="J121" s="5" t="s">
        <v>109</v>
      </c>
      <c r="K121" s="5" t="s">
        <v>94</v>
      </c>
      <c r="L121" s="6" t="s">
        <v>95</v>
      </c>
    </row>
    <row r="122" spans="1:12" ht="130.5" x14ac:dyDescent="0.35">
      <c r="A122" s="5" t="s">
        <v>331</v>
      </c>
      <c r="B122" s="7" t="s">
        <v>332</v>
      </c>
      <c r="C122" s="5" t="s">
        <v>161</v>
      </c>
      <c r="D122" s="5" t="s">
        <v>162</v>
      </c>
      <c r="E122" s="25">
        <v>43410</v>
      </c>
      <c r="F122" s="25">
        <v>43410</v>
      </c>
      <c r="G122" s="5"/>
      <c r="H122" s="5"/>
      <c r="I122" s="5" t="s">
        <v>328</v>
      </c>
      <c r="J122" s="5" t="s">
        <v>109</v>
      </c>
      <c r="K122" s="5" t="s">
        <v>94</v>
      </c>
      <c r="L122" s="6" t="s">
        <v>95</v>
      </c>
    </row>
    <row r="123" spans="1:12" ht="72.5" x14ac:dyDescent="0.35">
      <c r="A123" s="5" t="s">
        <v>333</v>
      </c>
      <c r="B123" s="7" t="s">
        <v>334</v>
      </c>
      <c r="C123" s="5" t="s">
        <v>335</v>
      </c>
      <c r="D123" s="5" t="s">
        <v>99</v>
      </c>
      <c r="E123" s="25">
        <v>43410</v>
      </c>
      <c r="F123" s="25">
        <v>43410</v>
      </c>
      <c r="G123" s="5"/>
      <c r="H123" s="5"/>
      <c r="I123" s="5" t="s">
        <v>328</v>
      </c>
      <c r="J123" s="5" t="s">
        <v>109</v>
      </c>
      <c r="K123" s="5" t="s">
        <v>94</v>
      </c>
      <c r="L123" s="6" t="s">
        <v>95</v>
      </c>
    </row>
    <row r="124" spans="1:12" ht="145" x14ac:dyDescent="0.35">
      <c r="A124" s="5" t="s">
        <v>336</v>
      </c>
      <c r="B124" s="7" t="s">
        <v>337</v>
      </c>
      <c r="C124" s="5" t="s">
        <v>277</v>
      </c>
      <c r="D124" s="5" t="s">
        <v>99</v>
      </c>
      <c r="E124" s="25">
        <v>43410</v>
      </c>
      <c r="F124" s="25">
        <v>43410</v>
      </c>
      <c r="G124" s="5"/>
      <c r="H124" s="5"/>
      <c r="I124" s="5" t="s">
        <v>328</v>
      </c>
      <c r="J124" s="5" t="s">
        <v>109</v>
      </c>
      <c r="K124" s="5" t="s">
        <v>94</v>
      </c>
      <c r="L124" s="6" t="s">
        <v>95</v>
      </c>
    </row>
    <row r="125" spans="1:12" x14ac:dyDescent="0.35">
      <c r="A125" s="5" t="s">
        <v>315</v>
      </c>
      <c r="B125" s="7" t="s">
        <v>338</v>
      </c>
      <c r="C125" s="5" t="s">
        <v>193</v>
      </c>
      <c r="D125" s="5" t="s">
        <v>177</v>
      </c>
      <c r="E125" s="25">
        <v>43410</v>
      </c>
      <c r="F125" s="25">
        <v>43410</v>
      </c>
      <c r="G125" s="5" t="s">
        <v>132</v>
      </c>
      <c r="H125" s="8" t="s">
        <v>339</v>
      </c>
      <c r="I125" s="5" t="s">
        <v>328</v>
      </c>
      <c r="J125" s="5" t="s">
        <v>109</v>
      </c>
      <c r="K125" s="5" t="s">
        <v>94</v>
      </c>
      <c r="L125" s="6" t="s">
        <v>95</v>
      </c>
    </row>
    <row r="126" spans="1:12" ht="29" x14ac:dyDescent="0.35">
      <c r="A126" s="5" t="s">
        <v>340</v>
      </c>
      <c r="B126" s="7" t="s">
        <v>341</v>
      </c>
      <c r="C126" s="5" t="s">
        <v>280</v>
      </c>
      <c r="D126" s="5" t="s">
        <v>99</v>
      </c>
      <c r="E126" s="25">
        <v>43410</v>
      </c>
      <c r="F126" s="25">
        <v>43410</v>
      </c>
      <c r="G126" s="5"/>
      <c r="H126" s="5"/>
      <c r="I126" s="5" t="s">
        <v>328</v>
      </c>
      <c r="J126" s="5" t="s">
        <v>109</v>
      </c>
      <c r="K126" s="5" t="s">
        <v>94</v>
      </c>
      <c r="L126" s="6" t="s">
        <v>95</v>
      </c>
    </row>
    <row r="127" spans="1:12" x14ac:dyDescent="0.35">
      <c r="A127" s="23" t="s">
        <v>342</v>
      </c>
      <c r="B127" s="22" t="s">
        <v>343</v>
      </c>
      <c r="C127" s="23" t="s">
        <v>58</v>
      </c>
      <c r="D127" s="23" t="s">
        <v>15</v>
      </c>
      <c r="E127" s="24">
        <v>43410</v>
      </c>
      <c r="F127" s="24">
        <v>43410</v>
      </c>
      <c r="G127" s="23"/>
      <c r="H127" s="23"/>
      <c r="I127" s="22" t="s">
        <v>343</v>
      </c>
      <c r="J127" s="5" t="s">
        <v>16</v>
      </c>
      <c r="K127" s="5" t="s">
        <v>16</v>
      </c>
      <c r="L127" s="6" t="s">
        <v>17</v>
      </c>
    </row>
    <row r="128" spans="1:12" x14ac:dyDescent="0.35">
      <c r="A128" s="23" t="s">
        <v>344</v>
      </c>
      <c r="B128" s="22" t="s">
        <v>319</v>
      </c>
      <c r="C128" s="23" t="s">
        <v>53</v>
      </c>
      <c r="D128" s="23" t="s">
        <v>21</v>
      </c>
      <c r="E128" s="24">
        <v>43418</v>
      </c>
      <c r="F128" s="24">
        <v>43418</v>
      </c>
      <c r="G128" s="23"/>
      <c r="H128" s="23"/>
      <c r="I128" s="22" t="s">
        <v>319</v>
      </c>
      <c r="J128" s="5" t="s">
        <v>16</v>
      </c>
      <c r="K128" s="5" t="s">
        <v>16</v>
      </c>
      <c r="L128" s="6" t="s">
        <v>17</v>
      </c>
    </row>
    <row r="129" spans="1:12" ht="43.5" x14ac:dyDescent="0.35">
      <c r="A129" s="5" t="s">
        <v>345</v>
      </c>
      <c r="B129" s="7" t="s">
        <v>346</v>
      </c>
      <c r="C129" s="5" t="s">
        <v>107</v>
      </c>
      <c r="D129" s="5" t="s">
        <v>99</v>
      </c>
      <c r="E129" s="25">
        <v>43588</v>
      </c>
      <c r="F129" s="25">
        <v>43588</v>
      </c>
      <c r="G129" s="5"/>
      <c r="H129" s="5"/>
      <c r="I129" s="5" t="s">
        <v>347</v>
      </c>
      <c r="J129" s="5" t="s">
        <v>171</v>
      </c>
      <c r="K129" s="5" t="s">
        <v>171</v>
      </c>
      <c r="L129" s="6" t="s">
        <v>348</v>
      </c>
    </row>
    <row r="130" spans="1:12" ht="58" x14ac:dyDescent="0.35">
      <c r="A130" s="5" t="s">
        <v>339</v>
      </c>
      <c r="B130" s="7" t="s">
        <v>349</v>
      </c>
      <c r="C130" s="5" t="s">
        <v>193</v>
      </c>
      <c r="D130" s="5" t="s">
        <v>177</v>
      </c>
      <c r="E130" s="25">
        <v>43595</v>
      </c>
      <c r="F130" s="25">
        <v>43595</v>
      </c>
      <c r="G130" s="5" t="s">
        <v>132</v>
      </c>
      <c r="H130" s="8" t="s">
        <v>350</v>
      </c>
      <c r="I130" s="5" t="s">
        <v>351</v>
      </c>
      <c r="J130" s="5" t="s">
        <v>171</v>
      </c>
      <c r="K130" s="5" t="s">
        <v>171</v>
      </c>
      <c r="L130" s="6" t="s">
        <v>348</v>
      </c>
    </row>
    <row r="131" spans="1:12" ht="87" x14ac:dyDescent="0.35">
      <c r="A131" s="5" t="s">
        <v>350</v>
      </c>
      <c r="B131" s="7" t="s">
        <v>352</v>
      </c>
      <c r="C131" s="5" t="s">
        <v>193</v>
      </c>
      <c r="D131" s="5" t="s">
        <v>177</v>
      </c>
      <c r="E131" s="25">
        <v>43614</v>
      </c>
      <c r="F131" s="25">
        <v>43614</v>
      </c>
      <c r="G131" s="5" t="s">
        <v>132</v>
      </c>
      <c r="H131" s="8" t="s">
        <v>353</v>
      </c>
      <c r="I131" s="5" t="s">
        <v>354</v>
      </c>
      <c r="J131" s="5" t="s">
        <v>171</v>
      </c>
      <c r="K131" s="5" t="s">
        <v>171</v>
      </c>
      <c r="L131" s="6" t="s">
        <v>348</v>
      </c>
    </row>
    <row r="132" spans="1:12" ht="87" x14ac:dyDescent="0.35">
      <c r="A132" s="5" t="s">
        <v>355</v>
      </c>
      <c r="B132" s="7" t="s">
        <v>352</v>
      </c>
      <c r="C132" s="5" t="s">
        <v>193</v>
      </c>
      <c r="D132" s="5" t="s">
        <v>177</v>
      </c>
      <c r="E132" s="25">
        <v>43614</v>
      </c>
      <c r="F132" s="25">
        <v>43614</v>
      </c>
      <c r="G132" s="5" t="s">
        <v>132</v>
      </c>
      <c r="H132" s="8" t="s">
        <v>353</v>
      </c>
      <c r="I132" s="5" t="s">
        <v>354</v>
      </c>
      <c r="J132" s="5" t="s">
        <v>171</v>
      </c>
      <c r="K132" s="5" t="s">
        <v>94</v>
      </c>
      <c r="L132" s="6" t="s">
        <v>356</v>
      </c>
    </row>
    <row r="133" spans="1:12" ht="87" x14ac:dyDescent="0.35">
      <c r="A133" s="5" t="s">
        <v>357</v>
      </c>
      <c r="B133" s="7" t="s">
        <v>358</v>
      </c>
      <c r="C133" s="5" t="s">
        <v>107</v>
      </c>
      <c r="D133" s="5" t="s">
        <v>99</v>
      </c>
      <c r="E133" s="25">
        <v>43616</v>
      </c>
      <c r="F133" s="25">
        <v>43616</v>
      </c>
      <c r="G133" s="5"/>
      <c r="H133" s="5"/>
      <c r="I133" s="5" t="s">
        <v>359</v>
      </c>
      <c r="J133" s="5" t="s">
        <v>171</v>
      </c>
      <c r="K133" s="5" t="s">
        <v>171</v>
      </c>
      <c r="L133" s="6" t="s">
        <v>348</v>
      </c>
    </row>
    <row r="134" spans="1:12" ht="377" x14ac:dyDescent="0.35">
      <c r="A134" s="5" t="s">
        <v>360</v>
      </c>
      <c r="B134" s="7" t="s">
        <v>361</v>
      </c>
      <c r="C134" s="5" t="s">
        <v>211</v>
      </c>
      <c r="D134" s="5" t="s">
        <v>177</v>
      </c>
      <c r="E134" s="25">
        <v>43644</v>
      </c>
      <c r="F134" s="25">
        <v>43644</v>
      </c>
      <c r="G134" s="5"/>
      <c r="H134" s="5"/>
      <c r="I134" s="5" t="s">
        <v>362</v>
      </c>
      <c r="J134" s="5" t="s">
        <v>171</v>
      </c>
      <c r="K134" s="5" t="s">
        <v>94</v>
      </c>
      <c r="L134" s="6" t="s">
        <v>95</v>
      </c>
    </row>
    <row r="135" spans="1:12" x14ac:dyDescent="0.35">
      <c r="A135" s="5" t="s">
        <v>363</v>
      </c>
      <c r="B135" s="7" t="s">
        <v>364</v>
      </c>
      <c r="C135" s="5" t="s">
        <v>107</v>
      </c>
      <c r="D135" s="5" t="s">
        <v>99</v>
      </c>
      <c r="E135" s="25">
        <v>43644</v>
      </c>
      <c r="F135" s="25">
        <v>43644</v>
      </c>
      <c r="G135" s="5"/>
      <c r="H135" s="5"/>
      <c r="I135" s="5" t="s">
        <v>365</v>
      </c>
      <c r="J135" s="5" t="s">
        <v>171</v>
      </c>
      <c r="K135" s="5" t="s">
        <v>171</v>
      </c>
      <c r="L135" s="6" t="s">
        <v>348</v>
      </c>
    </row>
    <row r="136" spans="1:12" ht="58" x14ac:dyDescent="0.35">
      <c r="A136" s="5" t="s">
        <v>366</v>
      </c>
      <c r="B136" s="7" t="s">
        <v>367</v>
      </c>
      <c r="C136" s="5" t="s">
        <v>161</v>
      </c>
      <c r="D136" s="5" t="s">
        <v>162</v>
      </c>
      <c r="E136" s="25">
        <v>43662</v>
      </c>
      <c r="F136" s="25">
        <v>43662</v>
      </c>
      <c r="G136" s="5"/>
      <c r="H136" s="5"/>
      <c r="I136" s="5" t="s">
        <v>368</v>
      </c>
      <c r="J136" s="5" t="s">
        <v>171</v>
      </c>
      <c r="K136" s="5" t="s">
        <v>171</v>
      </c>
      <c r="L136" s="6" t="s">
        <v>348</v>
      </c>
    </row>
    <row r="137" spans="1:12" ht="72.5" x14ac:dyDescent="0.35">
      <c r="A137" s="5" t="s">
        <v>369</v>
      </c>
      <c r="B137" s="7" t="s">
        <v>370</v>
      </c>
      <c r="C137" s="5" t="s">
        <v>107</v>
      </c>
      <c r="D137" s="5" t="s">
        <v>99</v>
      </c>
      <c r="E137" s="25">
        <v>43669</v>
      </c>
      <c r="F137" s="25">
        <v>43669</v>
      </c>
      <c r="G137" s="5"/>
      <c r="H137" s="5"/>
      <c r="I137" s="5" t="s">
        <v>371</v>
      </c>
      <c r="J137" s="5" t="s">
        <v>171</v>
      </c>
      <c r="K137" s="5" t="s">
        <v>171</v>
      </c>
      <c r="L137" s="6" t="s">
        <v>348</v>
      </c>
    </row>
    <row r="138" spans="1:12" ht="87" x14ac:dyDescent="0.35">
      <c r="A138" s="5" t="s">
        <v>372</v>
      </c>
      <c r="B138" s="7" t="s">
        <v>373</v>
      </c>
      <c r="C138" s="5" t="s">
        <v>271</v>
      </c>
      <c r="D138" s="5" t="s">
        <v>99</v>
      </c>
      <c r="E138" s="25">
        <v>43686</v>
      </c>
      <c r="F138" s="25">
        <v>43686</v>
      </c>
      <c r="G138" s="5"/>
      <c r="H138" s="5"/>
      <c r="I138" s="5" t="s">
        <v>374</v>
      </c>
      <c r="J138" s="5" t="s">
        <v>171</v>
      </c>
      <c r="K138" s="5" t="s">
        <v>94</v>
      </c>
      <c r="L138" s="6" t="s">
        <v>95</v>
      </c>
    </row>
    <row r="139" spans="1:12" ht="174" x14ac:dyDescent="0.35">
      <c r="A139" s="5" t="s">
        <v>375</v>
      </c>
      <c r="B139" s="7" t="s">
        <v>376</v>
      </c>
      <c r="C139" s="5" t="s">
        <v>377</v>
      </c>
      <c r="D139" s="5" t="s">
        <v>220</v>
      </c>
      <c r="E139" s="25">
        <v>43686</v>
      </c>
      <c r="F139" s="25">
        <v>43686</v>
      </c>
      <c r="G139" s="5"/>
      <c r="H139" s="5"/>
      <c r="I139" s="5" t="s">
        <v>374</v>
      </c>
      <c r="J139" s="5" t="s">
        <v>171</v>
      </c>
      <c r="K139" s="5" t="s">
        <v>94</v>
      </c>
      <c r="L139" s="6" t="s">
        <v>95</v>
      </c>
    </row>
    <row r="140" spans="1:12" ht="130.5" x14ac:dyDescent="0.35">
      <c r="A140" s="5" t="s">
        <v>378</v>
      </c>
      <c r="B140" s="7" t="s">
        <v>379</v>
      </c>
      <c r="C140" s="5" t="s">
        <v>193</v>
      </c>
      <c r="D140" s="5" t="s">
        <v>177</v>
      </c>
      <c r="E140" s="25">
        <v>43686</v>
      </c>
      <c r="F140" s="25">
        <v>43686</v>
      </c>
      <c r="G140" s="5" t="s">
        <v>132</v>
      </c>
      <c r="H140" s="8" t="s">
        <v>353</v>
      </c>
      <c r="I140" s="5" t="s">
        <v>374</v>
      </c>
      <c r="J140" s="5" t="s">
        <v>171</v>
      </c>
      <c r="K140" s="5" t="s">
        <v>94</v>
      </c>
      <c r="L140" s="6" t="s">
        <v>95</v>
      </c>
    </row>
    <row r="141" spans="1:12" ht="116" x14ac:dyDescent="0.35">
      <c r="A141" s="5" t="s">
        <v>380</v>
      </c>
      <c r="B141" s="7" t="s">
        <v>381</v>
      </c>
      <c r="C141" s="5" t="s">
        <v>107</v>
      </c>
      <c r="D141" s="5" t="s">
        <v>99</v>
      </c>
      <c r="E141" s="25">
        <v>43686</v>
      </c>
      <c r="F141" s="25">
        <v>43686</v>
      </c>
      <c r="G141" s="5"/>
      <c r="H141" s="5"/>
      <c r="I141" s="5" t="s">
        <v>374</v>
      </c>
      <c r="J141" s="5" t="s">
        <v>171</v>
      </c>
      <c r="K141" s="5" t="s">
        <v>94</v>
      </c>
      <c r="L141" s="6" t="s">
        <v>95</v>
      </c>
    </row>
    <row r="142" spans="1:12" ht="43.5" x14ac:dyDescent="0.35">
      <c r="A142" s="5" t="s">
        <v>382</v>
      </c>
      <c r="B142" s="7" t="s">
        <v>383</v>
      </c>
      <c r="C142" s="5" t="s">
        <v>335</v>
      </c>
      <c r="D142" s="5" t="s">
        <v>99</v>
      </c>
      <c r="E142" s="25">
        <v>43686</v>
      </c>
      <c r="F142" s="25">
        <v>43686</v>
      </c>
      <c r="G142" s="5"/>
      <c r="H142" s="5"/>
      <c r="I142" s="5" t="s">
        <v>374</v>
      </c>
      <c r="J142" s="5" t="s">
        <v>171</v>
      </c>
      <c r="K142" s="5" t="s">
        <v>94</v>
      </c>
      <c r="L142" s="6" t="s">
        <v>95</v>
      </c>
    </row>
    <row r="143" spans="1:12" ht="72.5" x14ac:dyDescent="0.35">
      <c r="A143" s="5" t="s">
        <v>384</v>
      </c>
      <c r="B143" s="7" t="s">
        <v>385</v>
      </c>
      <c r="C143" s="5" t="s">
        <v>153</v>
      </c>
      <c r="D143" s="5" t="s">
        <v>99</v>
      </c>
      <c r="E143" s="25">
        <v>43686</v>
      </c>
      <c r="F143" s="25">
        <v>43686</v>
      </c>
      <c r="G143" s="5"/>
      <c r="H143" s="5"/>
      <c r="I143" s="5" t="s">
        <v>374</v>
      </c>
      <c r="J143" s="5" t="s">
        <v>171</v>
      </c>
      <c r="K143" s="5" t="s">
        <v>94</v>
      </c>
      <c r="L143" s="6" t="s">
        <v>95</v>
      </c>
    </row>
    <row r="144" spans="1:12" ht="145" x14ac:dyDescent="0.35">
      <c r="A144" s="5" t="s">
        <v>386</v>
      </c>
      <c r="B144" s="7" t="s">
        <v>387</v>
      </c>
      <c r="C144" s="5" t="s">
        <v>388</v>
      </c>
      <c r="D144" s="5" t="s">
        <v>15</v>
      </c>
      <c r="E144" s="25">
        <v>43686</v>
      </c>
      <c r="F144" s="25">
        <v>43686</v>
      </c>
      <c r="G144" s="5"/>
      <c r="H144" s="5"/>
      <c r="I144" s="5" t="s">
        <v>374</v>
      </c>
      <c r="J144" s="5" t="s">
        <v>171</v>
      </c>
      <c r="K144" s="5" t="s">
        <v>94</v>
      </c>
      <c r="L144" s="6" t="s">
        <v>95</v>
      </c>
    </row>
    <row r="145" spans="1:12" ht="72.5" x14ac:dyDescent="0.35">
      <c r="A145" s="5" t="s">
        <v>389</v>
      </c>
      <c r="B145" s="7" t="s">
        <v>390</v>
      </c>
      <c r="C145" s="5" t="s">
        <v>171</v>
      </c>
      <c r="D145" s="5" t="s">
        <v>99</v>
      </c>
      <c r="E145" s="25">
        <v>43686</v>
      </c>
      <c r="F145" s="25">
        <v>43686</v>
      </c>
      <c r="G145" s="5"/>
      <c r="H145" s="5"/>
      <c r="I145" s="5" t="s">
        <v>374</v>
      </c>
      <c r="J145" s="5" t="s">
        <v>171</v>
      </c>
      <c r="K145" s="5" t="s">
        <v>94</v>
      </c>
      <c r="L145" s="6" t="s">
        <v>95</v>
      </c>
    </row>
    <row r="146" spans="1:12" ht="145" x14ac:dyDescent="0.35">
      <c r="A146" s="5" t="s">
        <v>391</v>
      </c>
      <c r="B146" s="7" t="s">
        <v>392</v>
      </c>
      <c r="C146" s="5" t="s">
        <v>393</v>
      </c>
      <c r="D146" s="5" t="s">
        <v>21</v>
      </c>
      <c r="E146" s="25">
        <v>43686</v>
      </c>
      <c r="F146" s="25">
        <v>43686</v>
      </c>
      <c r="G146" s="5" t="s">
        <v>132</v>
      </c>
      <c r="H146" s="8" t="s">
        <v>394</v>
      </c>
      <c r="I146" s="5" t="s">
        <v>374</v>
      </c>
      <c r="J146" s="5" t="s">
        <v>171</v>
      </c>
      <c r="K146" s="5" t="s">
        <v>94</v>
      </c>
      <c r="L146" s="6" t="s">
        <v>95</v>
      </c>
    </row>
    <row r="147" spans="1:12" ht="29" x14ac:dyDescent="0.35">
      <c r="A147" s="5" t="s">
        <v>395</v>
      </c>
      <c r="B147" s="7" t="s">
        <v>396</v>
      </c>
      <c r="C147" s="5" t="s">
        <v>116</v>
      </c>
      <c r="D147" s="5" t="s">
        <v>21</v>
      </c>
      <c r="E147" s="25">
        <v>43686</v>
      </c>
      <c r="F147" s="25">
        <v>43686</v>
      </c>
      <c r="G147" s="5"/>
      <c r="H147" s="5"/>
      <c r="I147" s="5" t="s">
        <v>374</v>
      </c>
      <c r="J147" s="5" t="s">
        <v>171</v>
      </c>
      <c r="K147" s="5" t="s">
        <v>94</v>
      </c>
      <c r="L147" s="6" t="s">
        <v>95</v>
      </c>
    </row>
    <row r="148" spans="1:12" ht="43.5" x14ac:dyDescent="0.35">
      <c r="A148" s="5" t="s">
        <v>397</v>
      </c>
      <c r="B148" s="7" t="s">
        <v>398</v>
      </c>
      <c r="C148" s="5" t="s">
        <v>161</v>
      </c>
      <c r="D148" s="5" t="s">
        <v>162</v>
      </c>
      <c r="E148" s="25">
        <v>43686</v>
      </c>
      <c r="F148" s="25">
        <v>43686</v>
      </c>
      <c r="G148" s="5"/>
      <c r="H148" s="5"/>
      <c r="I148" s="5" t="s">
        <v>374</v>
      </c>
      <c r="J148" s="5" t="s">
        <v>171</v>
      </c>
      <c r="K148" s="5" t="s">
        <v>94</v>
      </c>
      <c r="L148" s="6" t="s">
        <v>95</v>
      </c>
    </row>
    <row r="149" spans="1:12" ht="261" x14ac:dyDescent="0.35">
      <c r="A149" s="5" t="s">
        <v>399</v>
      </c>
      <c r="B149" s="7" t="s">
        <v>400</v>
      </c>
      <c r="C149" s="5" t="s">
        <v>401</v>
      </c>
      <c r="D149" s="5" t="s">
        <v>177</v>
      </c>
      <c r="E149" s="25">
        <v>43731</v>
      </c>
      <c r="F149" s="25">
        <v>43738</v>
      </c>
      <c r="G149" s="5"/>
      <c r="H149" s="5"/>
      <c r="I149" s="5" t="s">
        <v>402</v>
      </c>
      <c r="J149" s="5" t="s">
        <v>171</v>
      </c>
      <c r="K149" s="5" t="s">
        <v>94</v>
      </c>
      <c r="L149" s="6" t="s">
        <v>95</v>
      </c>
    </row>
    <row r="150" spans="1:12" ht="72.5" x14ac:dyDescent="0.35">
      <c r="A150" s="5" t="s">
        <v>403</v>
      </c>
      <c r="B150" s="7" t="s">
        <v>404</v>
      </c>
      <c r="C150" s="5" t="s">
        <v>107</v>
      </c>
      <c r="D150" s="5" t="s">
        <v>99</v>
      </c>
      <c r="E150" s="25">
        <v>43731</v>
      </c>
      <c r="F150" s="25">
        <v>43731</v>
      </c>
      <c r="G150" s="5"/>
      <c r="H150" s="5"/>
      <c r="I150" s="5" t="s">
        <v>405</v>
      </c>
      <c r="J150" s="5" t="s">
        <v>171</v>
      </c>
      <c r="K150" s="5" t="s">
        <v>171</v>
      </c>
      <c r="L150" s="6" t="s">
        <v>348</v>
      </c>
    </row>
    <row r="151" spans="1:12" ht="79.5" customHeight="1" x14ac:dyDescent="0.35">
      <c r="A151" s="5" t="s">
        <v>406</v>
      </c>
      <c r="B151" s="7" t="s">
        <v>407</v>
      </c>
      <c r="C151" s="5" t="s">
        <v>401</v>
      </c>
      <c r="D151" s="5" t="s">
        <v>177</v>
      </c>
      <c r="E151" s="25">
        <v>43732</v>
      </c>
      <c r="F151" s="25">
        <v>43732</v>
      </c>
      <c r="G151" s="5"/>
      <c r="H151" s="5"/>
      <c r="I151" s="5" t="s">
        <v>408</v>
      </c>
      <c r="J151" s="5" t="s">
        <v>171</v>
      </c>
      <c r="K151" s="5" t="s">
        <v>94</v>
      </c>
      <c r="L151" s="6" t="s">
        <v>95</v>
      </c>
    </row>
    <row r="152" spans="1:12" ht="72.5" x14ac:dyDescent="0.35">
      <c r="A152" s="5" t="s">
        <v>409</v>
      </c>
      <c r="B152" s="7" t="s">
        <v>410</v>
      </c>
      <c r="C152" s="5" t="s">
        <v>107</v>
      </c>
      <c r="D152" s="5" t="s">
        <v>99</v>
      </c>
      <c r="E152" s="25">
        <v>43761</v>
      </c>
      <c r="F152" s="25">
        <v>43761</v>
      </c>
      <c r="G152" s="5"/>
      <c r="H152" s="5"/>
      <c r="I152" s="5" t="s">
        <v>411</v>
      </c>
      <c r="J152" s="5" t="s">
        <v>171</v>
      </c>
      <c r="K152" s="5" t="s">
        <v>171</v>
      </c>
      <c r="L152" s="6" t="s">
        <v>348</v>
      </c>
    </row>
    <row r="153" spans="1:12" ht="87" x14ac:dyDescent="0.35">
      <c r="A153" s="5" t="s">
        <v>412</v>
      </c>
      <c r="B153" s="7" t="s">
        <v>413</v>
      </c>
      <c r="C153" s="5" t="s">
        <v>414</v>
      </c>
      <c r="D153" s="5" t="s">
        <v>15</v>
      </c>
      <c r="E153" s="25">
        <v>43762</v>
      </c>
      <c r="F153" s="25">
        <v>43762</v>
      </c>
      <c r="G153" s="5"/>
      <c r="H153" s="5"/>
      <c r="I153" s="5" t="s">
        <v>415</v>
      </c>
      <c r="J153" s="5" t="s">
        <v>171</v>
      </c>
      <c r="K153" s="5" t="s">
        <v>171</v>
      </c>
      <c r="L153" s="6" t="s">
        <v>348</v>
      </c>
    </row>
    <row r="154" spans="1:12" ht="72.5" x14ac:dyDescent="0.35">
      <c r="A154" s="5" t="s">
        <v>416</v>
      </c>
      <c r="B154" s="7" t="s">
        <v>417</v>
      </c>
      <c r="C154" s="5" t="s">
        <v>107</v>
      </c>
      <c r="D154" s="5" t="s">
        <v>99</v>
      </c>
      <c r="E154" s="25">
        <v>43795</v>
      </c>
      <c r="F154" s="25">
        <v>43795</v>
      </c>
      <c r="G154" s="5"/>
      <c r="H154" s="5"/>
      <c r="I154" s="5" t="s">
        <v>418</v>
      </c>
      <c r="J154" s="5" t="s">
        <v>171</v>
      </c>
      <c r="K154" s="5" t="s">
        <v>171</v>
      </c>
      <c r="L154" s="6" t="s">
        <v>348</v>
      </c>
    </row>
    <row r="155" spans="1:12" ht="72.5" x14ac:dyDescent="0.35">
      <c r="A155" s="5" t="s">
        <v>419</v>
      </c>
      <c r="B155" s="7" t="s">
        <v>420</v>
      </c>
      <c r="C155" s="5" t="s">
        <v>107</v>
      </c>
      <c r="D155" s="5" t="s">
        <v>99</v>
      </c>
      <c r="E155" s="25">
        <v>43803</v>
      </c>
      <c r="F155" s="25">
        <v>43803</v>
      </c>
      <c r="G155" s="5"/>
      <c r="H155" s="5"/>
      <c r="I155" s="5" t="s">
        <v>421</v>
      </c>
      <c r="J155" s="5" t="s">
        <v>171</v>
      </c>
      <c r="K155" s="5" t="s">
        <v>171</v>
      </c>
      <c r="L155" s="6" t="s">
        <v>348</v>
      </c>
    </row>
    <row r="156" spans="1:12" ht="58" x14ac:dyDescent="0.35">
      <c r="A156" s="5" t="s">
        <v>422</v>
      </c>
      <c r="B156" s="7" t="s">
        <v>423</v>
      </c>
      <c r="C156" s="5" t="s">
        <v>277</v>
      </c>
      <c r="D156" s="5" t="s">
        <v>99</v>
      </c>
      <c r="E156" s="25">
        <v>43830</v>
      </c>
      <c r="F156" s="25">
        <v>43830</v>
      </c>
      <c r="G156" s="5"/>
      <c r="H156" s="5"/>
      <c r="I156" s="5" t="s">
        <v>424</v>
      </c>
      <c r="J156" s="5" t="s">
        <v>171</v>
      </c>
      <c r="K156" s="5" t="s">
        <v>171</v>
      </c>
      <c r="L156" s="6" t="s">
        <v>348</v>
      </c>
    </row>
    <row r="157" spans="1:12" ht="87" x14ac:dyDescent="0.35">
      <c r="A157" s="5" t="s">
        <v>425</v>
      </c>
      <c r="B157" s="7" t="s">
        <v>426</v>
      </c>
      <c r="C157" s="5" t="s">
        <v>165</v>
      </c>
      <c r="D157" s="5" t="s">
        <v>99</v>
      </c>
      <c r="E157" s="25">
        <v>43840</v>
      </c>
      <c r="F157" s="25">
        <v>43840</v>
      </c>
      <c r="G157" s="5"/>
      <c r="H157" s="5"/>
      <c r="I157" s="5" t="s">
        <v>427</v>
      </c>
      <c r="J157" s="5" t="s">
        <v>171</v>
      </c>
      <c r="K157" s="5" t="s">
        <v>171</v>
      </c>
      <c r="L157" s="6" t="s">
        <v>348</v>
      </c>
    </row>
    <row r="158" spans="1:12" x14ac:dyDescent="0.35">
      <c r="A158" s="5" t="s">
        <v>428</v>
      </c>
      <c r="B158" s="7" t="s">
        <v>429</v>
      </c>
      <c r="C158" s="5" t="s">
        <v>165</v>
      </c>
      <c r="D158" s="5" t="s">
        <v>99</v>
      </c>
      <c r="E158" s="25">
        <v>43844</v>
      </c>
      <c r="F158" s="25">
        <v>43844</v>
      </c>
      <c r="G158" s="5"/>
      <c r="H158" s="5"/>
      <c r="I158" s="5" t="s">
        <v>430</v>
      </c>
      <c r="J158" s="5" t="s">
        <v>171</v>
      </c>
      <c r="K158" s="5" t="s">
        <v>171</v>
      </c>
      <c r="L158" s="6" t="s">
        <v>348</v>
      </c>
    </row>
    <row r="159" spans="1:12" ht="72.5" x14ac:dyDescent="0.35">
      <c r="A159" s="5" t="s">
        <v>431</v>
      </c>
      <c r="B159" s="7" t="s">
        <v>432</v>
      </c>
      <c r="C159" s="5" t="s">
        <v>161</v>
      </c>
      <c r="D159" s="5" t="s">
        <v>162</v>
      </c>
      <c r="E159" s="25">
        <v>43844</v>
      </c>
      <c r="F159" s="25">
        <v>43844</v>
      </c>
      <c r="G159" s="5"/>
      <c r="H159" s="5"/>
      <c r="I159" s="5" t="s">
        <v>433</v>
      </c>
      <c r="J159" s="5" t="s">
        <v>171</v>
      </c>
      <c r="K159" s="5" t="s">
        <v>171</v>
      </c>
      <c r="L159" s="6" t="s">
        <v>348</v>
      </c>
    </row>
    <row r="160" spans="1:12" ht="43.5" x14ac:dyDescent="0.35">
      <c r="A160" s="5" t="s">
        <v>434</v>
      </c>
      <c r="B160" s="7" t="s">
        <v>435</v>
      </c>
      <c r="C160" s="5" t="s">
        <v>165</v>
      </c>
      <c r="D160" s="5" t="s">
        <v>99</v>
      </c>
      <c r="E160" s="25">
        <v>43852</v>
      </c>
      <c r="F160" s="25">
        <v>43852</v>
      </c>
      <c r="G160" s="5"/>
      <c r="H160" s="5"/>
      <c r="I160" s="5" t="s">
        <v>436</v>
      </c>
      <c r="J160" s="5" t="s">
        <v>171</v>
      </c>
      <c r="K160" s="5" t="s">
        <v>171</v>
      </c>
      <c r="L160" s="6" t="s">
        <v>348</v>
      </c>
    </row>
    <row r="161" spans="1:12" x14ac:dyDescent="0.35">
      <c r="A161" s="23" t="s">
        <v>437</v>
      </c>
      <c r="B161" s="22" t="s">
        <v>438</v>
      </c>
      <c r="C161" s="23" t="s">
        <v>48</v>
      </c>
      <c r="D161" s="23" t="s">
        <v>21</v>
      </c>
      <c r="E161" s="24">
        <v>43857</v>
      </c>
      <c r="F161" s="24">
        <v>43857</v>
      </c>
      <c r="G161" s="23"/>
      <c r="H161" s="23"/>
      <c r="I161" s="22" t="s">
        <v>438</v>
      </c>
      <c r="J161" s="5" t="s">
        <v>16</v>
      </c>
      <c r="K161" s="5" t="s">
        <v>16</v>
      </c>
      <c r="L161" s="6" t="s">
        <v>17</v>
      </c>
    </row>
    <row r="162" spans="1:12" x14ac:dyDescent="0.35">
      <c r="A162" s="23" t="s">
        <v>439</v>
      </c>
      <c r="B162" s="22" t="s">
        <v>440</v>
      </c>
      <c r="C162" s="23" t="s">
        <v>441</v>
      </c>
      <c r="D162" s="23" t="s">
        <v>15</v>
      </c>
      <c r="E162" s="24">
        <v>43861</v>
      </c>
      <c r="F162" s="24">
        <v>43861</v>
      </c>
      <c r="G162" s="23"/>
      <c r="H162" s="23"/>
      <c r="I162" s="22" t="s">
        <v>440</v>
      </c>
      <c r="J162" s="5" t="s">
        <v>16</v>
      </c>
      <c r="K162" s="5" t="s">
        <v>16</v>
      </c>
      <c r="L162" s="6" t="s">
        <v>17</v>
      </c>
    </row>
    <row r="163" spans="1:12" x14ac:dyDescent="0.35">
      <c r="A163" s="23" t="s">
        <v>442</v>
      </c>
      <c r="B163" s="22" t="s">
        <v>443</v>
      </c>
      <c r="C163" s="23" t="s">
        <v>441</v>
      </c>
      <c r="D163" s="23" t="s">
        <v>15</v>
      </c>
      <c r="E163" s="24">
        <v>43873</v>
      </c>
      <c r="F163" s="24">
        <v>43873</v>
      </c>
      <c r="G163" s="23"/>
      <c r="H163" s="23"/>
      <c r="I163" s="22" t="s">
        <v>443</v>
      </c>
      <c r="J163" s="5" t="s">
        <v>16</v>
      </c>
      <c r="K163" s="5" t="s">
        <v>16</v>
      </c>
      <c r="L163" s="6" t="s">
        <v>17</v>
      </c>
    </row>
    <row r="164" spans="1:12" ht="409.5" x14ac:dyDescent="0.35">
      <c r="A164" s="31" t="s">
        <v>284</v>
      </c>
      <c r="B164" s="50" t="s">
        <v>444</v>
      </c>
      <c r="C164" s="31" t="s">
        <v>259</v>
      </c>
      <c r="D164" s="31" t="s">
        <v>99</v>
      </c>
      <c r="E164" s="29">
        <v>43901</v>
      </c>
      <c r="F164" s="29">
        <v>43901</v>
      </c>
      <c r="G164" s="31" t="s">
        <v>132</v>
      </c>
      <c r="H164" s="51" t="s">
        <v>445</v>
      </c>
      <c r="I164" s="31" t="s">
        <v>446</v>
      </c>
      <c r="J164" s="31" t="s">
        <v>171</v>
      </c>
      <c r="K164" s="31" t="s">
        <v>94</v>
      </c>
      <c r="L164" s="52" t="s">
        <v>95</v>
      </c>
    </row>
    <row r="165" spans="1:12" ht="43.5" x14ac:dyDescent="0.35">
      <c r="A165" s="31" t="s">
        <v>447</v>
      </c>
      <c r="B165" s="50" t="s">
        <v>448</v>
      </c>
      <c r="C165" s="31" t="s">
        <v>259</v>
      </c>
      <c r="D165" s="31" t="s">
        <v>99</v>
      </c>
      <c r="E165" s="29">
        <v>43901</v>
      </c>
      <c r="F165" s="29">
        <v>43901</v>
      </c>
      <c r="G165" s="31" t="s">
        <v>132</v>
      </c>
      <c r="H165" s="51" t="s">
        <v>445</v>
      </c>
      <c r="I165" s="31" t="s">
        <v>449</v>
      </c>
      <c r="J165" s="31" t="s">
        <v>171</v>
      </c>
      <c r="K165" s="31" t="s">
        <v>94</v>
      </c>
      <c r="L165" s="52" t="s">
        <v>95</v>
      </c>
    </row>
    <row r="166" spans="1:12" ht="72.5" x14ac:dyDescent="0.35">
      <c r="A166" s="5" t="s">
        <v>450</v>
      </c>
      <c r="B166" s="7" t="s">
        <v>451</v>
      </c>
      <c r="C166" s="5" t="s">
        <v>452</v>
      </c>
      <c r="D166" s="5" t="s">
        <v>99</v>
      </c>
      <c r="E166" s="25">
        <v>43906</v>
      </c>
      <c r="F166" s="25">
        <v>43906</v>
      </c>
      <c r="G166" s="5"/>
      <c r="H166" s="5"/>
      <c r="I166" s="5" t="s">
        <v>453</v>
      </c>
      <c r="J166" s="5" t="s">
        <v>171</v>
      </c>
      <c r="K166" s="5" t="s">
        <v>171</v>
      </c>
      <c r="L166" s="6" t="s">
        <v>348</v>
      </c>
    </row>
    <row r="167" spans="1:12" ht="87" x14ac:dyDescent="0.35">
      <c r="A167" s="5" t="s">
        <v>454</v>
      </c>
      <c r="B167" s="7" t="s">
        <v>455</v>
      </c>
      <c r="C167" s="5" t="s">
        <v>452</v>
      </c>
      <c r="D167" s="5" t="s">
        <v>99</v>
      </c>
      <c r="E167" s="25">
        <v>43910</v>
      </c>
      <c r="F167" s="25">
        <v>43910</v>
      </c>
      <c r="G167" s="5"/>
      <c r="H167" s="5"/>
      <c r="I167" s="5" t="s">
        <v>456</v>
      </c>
      <c r="J167" s="5" t="s">
        <v>171</v>
      </c>
      <c r="K167" s="5" t="s">
        <v>171</v>
      </c>
      <c r="L167" s="6" t="s">
        <v>348</v>
      </c>
    </row>
    <row r="168" spans="1:12" x14ac:dyDescent="0.35">
      <c r="A168" s="5" t="s">
        <v>457</v>
      </c>
      <c r="B168" s="7" t="s">
        <v>458</v>
      </c>
      <c r="C168" s="5" t="s">
        <v>452</v>
      </c>
      <c r="D168" s="5" t="s">
        <v>15</v>
      </c>
      <c r="E168" s="25">
        <v>43913</v>
      </c>
      <c r="F168" s="25">
        <v>43913</v>
      </c>
      <c r="G168" s="5"/>
      <c r="H168" s="5"/>
      <c r="I168" s="5" t="s">
        <v>459</v>
      </c>
      <c r="J168" s="5" t="s">
        <v>171</v>
      </c>
      <c r="K168" s="5" t="s">
        <v>460</v>
      </c>
      <c r="L168" s="6" t="s">
        <v>461</v>
      </c>
    </row>
    <row r="169" spans="1:12" ht="29" x14ac:dyDescent="0.35">
      <c r="A169" s="5" t="s">
        <v>462</v>
      </c>
      <c r="B169" s="7" t="s">
        <v>463</v>
      </c>
      <c r="C169" s="5" t="s">
        <v>161</v>
      </c>
      <c r="D169" s="5" t="s">
        <v>162</v>
      </c>
      <c r="E169" s="25">
        <v>43929</v>
      </c>
      <c r="F169" s="25">
        <v>43929</v>
      </c>
      <c r="G169" s="5"/>
      <c r="H169" s="5"/>
      <c r="I169" s="5" t="s">
        <v>464</v>
      </c>
      <c r="J169" s="5" t="s">
        <v>171</v>
      </c>
      <c r="K169" s="5" t="s">
        <v>94</v>
      </c>
      <c r="L169" s="6" t="s">
        <v>356</v>
      </c>
    </row>
    <row r="170" spans="1:12" x14ac:dyDescent="0.35">
      <c r="A170" s="5" t="s">
        <v>465</v>
      </c>
      <c r="B170" s="7" t="s">
        <v>466</v>
      </c>
      <c r="C170" s="5" t="s">
        <v>452</v>
      </c>
      <c r="D170" s="5" t="s">
        <v>99</v>
      </c>
      <c r="E170" s="25">
        <v>43929</v>
      </c>
      <c r="F170" s="25">
        <v>43929</v>
      </c>
      <c r="G170" s="5"/>
      <c r="H170" s="5"/>
      <c r="I170" s="5" t="s">
        <v>467</v>
      </c>
      <c r="J170" s="5" t="s">
        <v>171</v>
      </c>
      <c r="K170" s="5" t="s">
        <v>171</v>
      </c>
      <c r="L170" s="6" t="s">
        <v>348</v>
      </c>
    </row>
    <row r="171" spans="1:12" ht="409.5" x14ac:dyDescent="0.35">
      <c r="A171" s="5" t="s">
        <v>468</v>
      </c>
      <c r="B171" s="7" t="s">
        <v>469</v>
      </c>
      <c r="C171" s="5" t="s">
        <v>277</v>
      </c>
      <c r="D171" s="5" t="s">
        <v>99</v>
      </c>
      <c r="E171" s="25">
        <v>43936</v>
      </c>
      <c r="F171" s="25">
        <v>43936</v>
      </c>
      <c r="G171" s="5"/>
      <c r="H171" s="5"/>
      <c r="I171" s="5" t="s">
        <v>470</v>
      </c>
      <c r="J171" s="5" t="s">
        <v>171</v>
      </c>
      <c r="K171" s="5" t="s">
        <v>94</v>
      </c>
      <c r="L171" s="6" t="s">
        <v>95</v>
      </c>
    </row>
    <row r="172" spans="1:12" ht="87" x14ac:dyDescent="0.35">
      <c r="A172" s="5" t="s">
        <v>471</v>
      </c>
      <c r="B172" s="7" t="s">
        <v>472</v>
      </c>
      <c r="C172" s="5" t="s">
        <v>377</v>
      </c>
      <c r="D172" s="5" t="s">
        <v>220</v>
      </c>
      <c r="E172" s="25">
        <v>43942</v>
      </c>
      <c r="F172" s="25">
        <v>43942</v>
      </c>
      <c r="G172" s="5"/>
      <c r="H172" s="5"/>
      <c r="I172" s="5" t="s">
        <v>473</v>
      </c>
      <c r="J172" s="5" t="s">
        <v>171</v>
      </c>
      <c r="K172" s="5" t="s">
        <v>171</v>
      </c>
      <c r="L172" s="6" t="s">
        <v>348</v>
      </c>
    </row>
    <row r="173" spans="1:12" ht="29" x14ac:dyDescent="0.35">
      <c r="A173" s="5" t="s">
        <v>474</v>
      </c>
      <c r="B173" s="7" t="s">
        <v>475</v>
      </c>
      <c r="C173" s="5" t="s">
        <v>277</v>
      </c>
      <c r="D173" s="5" t="s">
        <v>99</v>
      </c>
      <c r="E173" s="25">
        <v>43951</v>
      </c>
      <c r="F173" s="25">
        <v>43951</v>
      </c>
      <c r="G173" s="5"/>
      <c r="H173" s="5"/>
      <c r="I173" s="5" t="s">
        <v>476</v>
      </c>
      <c r="J173" s="5" t="s">
        <v>171</v>
      </c>
      <c r="K173" s="5" t="s">
        <v>171</v>
      </c>
      <c r="L173" s="6" t="s">
        <v>348</v>
      </c>
    </row>
    <row r="174" spans="1:12" ht="58" x14ac:dyDescent="0.35">
      <c r="A174" s="5" t="s">
        <v>353</v>
      </c>
      <c r="B174" s="7" t="s">
        <v>477</v>
      </c>
      <c r="C174" s="5" t="s">
        <v>193</v>
      </c>
      <c r="D174" s="5" t="s">
        <v>177</v>
      </c>
      <c r="E174" s="25">
        <v>43952</v>
      </c>
      <c r="F174" s="25">
        <v>43952</v>
      </c>
      <c r="G174" s="5" t="s">
        <v>132</v>
      </c>
      <c r="H174" s="8" t="s">
        <v>478</v>
      </c>
      <c r="I174" s="5" t="s">
        <v>479</v>
      </c>
      <c r="J174" s="5" t="s">
        <v>171</v>
      </c>
      <c r="K174" s="5" t="s">
        <v>94</v>
      </c>
      <c r="L174" s="6" t="s">
        <v>356</v>
      </c>
    </row>
    <row r="175" spans="1:12" ht="43.5" x14ac:dyDescent="0.35">
      <c r="A175" s="5" t="s">
        <v>480</v>
      </c>
      <c r="B175" s="7" t="s">
        <v>481</v>
      </c>
      <c r="C175" s="5" t="s">
        <v>130</v>
      </c>
      <c r="D175" s="5" t="s">
        <v>99</v>
      </c>
      <c r="E175" s="25">
        <v>43956</v>
      </c>
      <c r="F175" s="25">
        <v>43956</v>
      </c>
      <c r="G175" s="5" t="s">
        <v>132</v>
      </c>
      <c r="H175" s="44" t="s">
        <v>482</v>
      </c>
      <c r="I175" s="5" t="s">
        <v>483</v>
      </c>
      <c r="J175" s="5" t="s">
        <v>171</v>
      </c>
      <c r="K175" s="5" t="s">
        <v>16</v>
      </c>
      <c r="L175" s="6" t="s">
        <v>17</v>
      </c>
    </row>
    <row r="176" spans="1:12" x14ac:dyDescent="0.35">
      <c r="A176" s="23" t="s">
        <v>484</v>
      </c>
      <c r="B176" s="22" t="s">
        <v>485</v>
      </c>
      <c r="C176" s="23" t="s">
        <v>130</v>
      </c>
      <c r="D176" s="23" t="s">
        <v>99</v>
      </c>
      <c r="E176" s="24">
        <v>43958</v>
      </c>
      <c r="F176" s="24">
        <v>43958</v>
      </c>
      <c r="G176" s="23" t="s">
        <v>132</v>
      </c>
      <c r="H176" s="45" t="s">
        <v>482</v>
      </c>
      <c r="I176" s="22" t="s">
        <v>485</v>
      </c>
      <c r="J176" s="5" t="s">
        <v>16</v>
      </c>
      <c r="K176" s="5" t="s">
        <v>16</v>
      </c>
      <c r="L176" s="6" t="s">
        <v>17</v>
      </c>
    </row>
    <row r="177" spans="1:12" ht="58" x14ac:dyDescent="0.35">
      <c r="A177" s="5" t="s">
        <v>486</v>
      </c>
      <c r="B177" s="7" t="s">
        <v>487</v>
      </c>
      <c r="C177" s="5" t="s">
        <v>452</v>
      </c>
      <c r="D177" s="5" t="s">
        <v>99</v>
      </c>
      <c r="E177" s="25">
        <v>43964</v>
      </c>
      <c r="F177" s="25">
        <v>43964</v>
      </c>
      <c r="G177" s="5"/>
      <c r="H177" s="5"/>
      <c r="I177" s="5" t="s">
        <v>488</v>
      </c>
      <c r="J177" s="5" t="s">
        <v>171</v>
      </c>
      <c r="K177" s="5" t="s">
        <v>171</v>
      </c>
      <c r="L177" s="6" t="s">
        <v>348</v>
      </c>
    </row>
    <row r="178" spans="1:12" ht="87" x14ac:dyDescent="0.35">
      <c r="A178" s="5" t="s">
        <v>489</v>
      </c>
      <c r="B178" s="7" t="s">
        <v>490</v>
      </c>
      <c r="C178" s="5" t="s">
        <v>452</v>
      </c>
      <c r="D178" s="5" t="s">
        <v>99</v>
      </c>
      <c r="E178" s="25">
        <v>43965</v>
      </c>
      <c r="F178" s="25">
        <v>43965</v>
      </c>
      <c r="G178" s="5"/>
      <c r="H178" s="5"/>
      <c r="I178" s="5" t="s">
        <v>491</v>
      </c>
      <c r="J178" s="5" t="s">
        <v>171</v>
      </c>
      <c r="K178" s="5" t="s">
        <v>171</v>
      </c>
      <c r="L178" s="6" t="s">
        <v>348</v>
      </c>
    </row>
    <row r="179" spans="1:12" ht="72.5" x14ac:dyDescent="0.35">
      <c r="A179" s="5" t="s">
        <v>492</v>
      </c>
      <c r="B179" s="7" t="s">
        <v>493</v>
      </c>
      <c r="C179" s="5" t="s">
        <v>161</v>
      </c>
      <c r="D179" s="5" t="s">
        <v>162</v>
      </c>
      <c r="E179" s="25">
        <v>43966</v>
      </c>
      <c r="F179" s="25">
        <v>43966</v>
      </c>
      <c r="G179" s="5"/>
      <c r="H179" s="5"/>
      <c r="I179" s="5" t="s">
        <v>494</v>
      </c>
      <c r="J179" s="5" t="s">
        <v>171</v>
      </c>
      <c r="K179" s="5" t="s">
        <v>171</v>
      </c>
      <c r="L179" s="6" t="s">
        <v>348</v>
      </c>
    </row>
    <row r="180" spans="1:12" ht="58" x14ac:dyDescent="0.35">
      <c r="A180" s="5" t="s">
        <v>495</v>
      </c>
      <c r="B180" s="7" t="s">
        <v>496</v>
      </c>
      <c r="C180" s="5" t="s">
        <v>161</v>
      </c>
      <c r="D180" s="5" t="s">
        <v>162</v>
      </c>
      <c r="E180" s="25">
        <v>43977</v>
      </c>
      <c r="F180" s="25">
        <v>43977</v>
      </c>
      <c r="G180" s="5"/>
      <c r="H180" s="5"/>
      <c r="I180" s="5" t="s">
        <v>497</v>
      </c>
      <c r="J180" s="5" t="s">
        <v>171</v>
      </c>
      <c r="K180" s="5" t="s">
        <v>171</v>
      </c>
      <c r="L180" s="6" t="s">
        <v>348</v>
      </c>
    </row>
    <row r="181" spans="1:12" ht="139.5" customHeight="1" x14ac:dyDescent="0.35">
      <c r="A181" s="5" t="s">
        <v>498</v>
      </c>
      <c r="B181" s="7" t="s">
        <v>499</v>
      </c>
      <c r="C181" s="5" t="s">
        <v>79</v>
      </c>
      <c r="D181" s="5" t="s">
        <v>15</v>
      </c>
      <c r="E181" s="25">
        <v>43980</v>
      </c>
      <c r="F181" s="25">
        <v>43980</v>
      </c>
      <c r="G181" s="5"/>
      <c r="H181" s="5"/>
      <c r="I181" s="5" t="s">
        <v>500</v>
      </c>
      <c r="J181" s="5" t="s">
        <v>171</v>
      </c>
      <c r="K181" s="5" t="s">
        <v>501</v>
      </c>
      <c r="L181" s="6" t="s">
        <v>348</v>
      </c>
    </row>
    <row r="182" spans="1:12" ht="116.5" customHeight="1" x14ac:dyDescent="0.35">
      <c r="A182" s="5" t="s">
        <v>502</v>
      </c>
      <c r="B182" s="7" t="s">
        <v>503</v>
      </c>
      <c r="C182" s="5" t="s">
        <v>79</v>
      </c>
      <c r="D182" s="5" t="s">
        <v>15</v>
      </c>
      <c r="E182" s="25">
        <v>43985</v>
      </c>
      <c r="F182" s="25">
        <v>43985</v>
      </c>
      <c r="G182" s="5"/>
      <c r="H182" s="5"/>
      <c r="I182" s="5" t="s">
        <v>504</v>
      </c>
      <c r="J182" s="5" t="s">
        <v>171</v>
      </c>
      <c r="K182" s="5" t="s">
        <v>171</v>
      </c>
      <c r="L182" s="6" t="s">
        <v>348</v>
      </c>
    </row>
    <row r="183" spans="1:12" ht="82" customHeight="1" x14ac:dyDescent="0.35">
      <c r="A183" s="5" t="s">
        <v>505</v>
      </c>
      <c r="B183" s="7" t="s">
        <v>506</v>
      </c>
      <c r="C183" s="5" t="s">
        <v>79</v>
      </c>
      <c r="D183" s="5" t="s">
        <v>15</v>
      </c>
      <c r="E183" s="25">
        <v>43986</v>
      </c>
      <c r="F183" s="25">
        <v>43986</v>
      </c>
      <c r="G183" s="5"/>
      <c r="H183" s="5"/>
      <c r="I183" s="5" t="s">
        <v>507</v>
      </c>
      <c r="J183" s="5" t="s">
        <v>171</v>
      </c>
      <c r="K183" s="5" t="s">
        <v>171</v>
      </c>
      <c r="L183" s="6" t="s">
        <v>348</v>
      </c>
    </row>
    <row r="184" spans="1:12" ht="120" customHeight="1" x14ac:dyDescent="0.35">
      <c r="A184" s="5" t="s">
        <v>508</v>
      </c>
      <c r="B184" s="7" t="s">
        <v>509</v>
      </c>
      <c r="C184" s="5" t="s">
        <v>79</v>
      </c>
      <c r="D184" s="5" t="s">
        <v>15</v>
      </c>
      <c r="E184" s="25">
        <v>43986</v>
      </c>
      <c r="F184" s="25">
        <v>43986</v>
      </c>
      <c r="G184" s="5"/>
      <c r="H184" s="5"/>
      <c r="I184" s="5" t="s">
        <v>510</v>
      </c>
      <c r="J184" s="5" t="s">
        <v>171</v>
      </c>
      <c r="K184" s="5" t="s">
        <v>171</v>
      </c>
      <c r="L184" s="6" t="s">
        <v>348</v>
      </c>
    </row>
    <row r="185" spans="1:12" ht="29" x14ac:dyDescent="0.35">
      <c r="A185" s="5" t="s">
        <v>511</v>
      </c>
      <c r="B185" s="7" t="s">
        <v>512</v>
      </c>
      <c r="C185" s="5" t="s">
        <v>79</v>
      </c>
      <c r="D185" s="5" t="s">
        <v>15</v>
      </c>
      <c r="E185" s="25">
        <v>43991</v>
      </c>
      <c r="F185" s="25">
        <v>43991</v>
      </c>
      <c r="G185" s="5"/>
      <c r="H185" s="5"/>
      <c r="I185" s="5" t="s">
        <v>513</v>
      </c>
      <c r="J185" s="5" t="s">
        <v>171</v>
      </c>
      <c r="K185" s="5" t="s">
        <v>171</v>
      </c>
      <c r="L185" s="6" t="s">
        <v>348</v>
      </c>
    </row>
    <row r="186" spans="1:12" ht="409.5" x14ac:dyDescent="0.35">
      <c r="A186" s="5" t="s">
        <v>514</v>
      </c>
      <c r="B186" s="7" t="s">
        <v>515</v>
      </c>
      <c r="C186" s="5" t="s">
        <v>277</v>
      </c>
      <c r="D186" s="5" t="s">
        <v>99</v>
      </c>
      <c r="E186" s="25">
        <v>44006</v>
      </c>
      <c r="F186" s="25">
        <v>44006</v>
      </c>
      <c r="G186" s="5"/>
      <c r="H186" s="5"/>
      <c r="I186" s="5" t="s">
        <v>516</v>
      </c>
      <c r="J186" s="5" t="s">
        <v>171</v>
      </c>
      <c r="K186" s="5" t="s">
        <v>94</v>
      </c>
      <c r="L186" s="6" t="s">
        <v>95</v>
      </c>
    </row>
    <row r="187" spans="1:12" ht="87" x14ac:dyDescent="0.35">
      <c r="A187" s="5" t="s">
        <v>517</v>
      </c>
      <c r="B187" s="7" t="s">
        <v>518</v>
      </c>
      <c r="C187" s="5" t="s">
        <v>161</v>
      </c>
      <c r="D187" s="5" t="s">
        <v>162</v>
      </c>
      <c r="E187" s="25">
        <v>44036</v>
      </c>
      <c r="F187" s="25">
        <v>44036</v>
      </c>
      <c r="G187" s="5"/>
      <c r="H187" s="5"/>
      <c r="I187" s="5" t="s">
        <v>519</v>
      </c>
      <c r="J187" s="5" t="s">
        <v>171</v>
      </c>
      <c r="K187" s="5" t="s">
        <v>171</v>
      </c>
      <c r="L187" s="6" t="s">
        <v>348</v>
      </c>
    </row>
    <row r="188" spans="1:12" ht="58" x14ac:dyDescent="0.35">
      <c r="A188" s="5" t="s">
        <v>520</v>
      </c>
      <c r="B188" s="7" t="s">
        <v>521</v>
      </c>
      <c r="C188" s="5" t="s">
        <v>161</v>
      </c>
      <c r="D188" s="5" t="s">
        <v>162</v>
      </c>
      <c r="E188" s="25">
        <v>44043</v>
      </c>
      <c r="F188" s="25">
        <v>44043</v>
      </c>
      <c r="G188" s="5"/>
      <c r="H188" s="5"/>
      <c r="I188" s="5" t="s">
        <v>522</v>
      </c>
      <c r="J188" s="5" t="s">
        <v>171</v>
      </c>
      <c r="K188" s="5" t="s">
        <v>171</v>
      </c>
      <c r="L188" s="6" t="s">
        <v>348</v>
      </c>
    </row>
    <row r="189" spans="1:12" ht="87" x14ac:dyDescent="0.35">
      <c r="A189" s="31" t="s">
        <v>445</v>
      </c>
      <c r="B189" s="50" t="s">
        <v>523</v>
      </c>
      <c r="C189" s="31" t="s">
        <v>259</v>
      </c>
      <c r="D189" s="31" t="s">
        <v>99</v>
      </c>
      <c r="E189" s="29">
        <v>44067</v>
      </c>
      <c r="F189" s="29">
        <v>44067</v>
      </c>
      <c r="G189" s="31" t="s">
        <v>132</v>
      </c>
      <c r="H189" s="51" t="s">
        <v>524</v>
      </c>
      <c r="I189" s="31" t="s">
        <v>525</v>
      </c>
      <c r="J189" s="31" t="s">
        <v>171</v>
      </c>
      <c r="K189" s="31" t="s">
        <v>94</v>
      </c>
      <c r="L189" s="52" t="s">
        <v>526</v>
      </c>
    </row>
    <row r="190" spans="1:12" ht="43.5" x14ac:dyDescent="0.35">
      <c r="A190" s="31" t="s">
        <v>527</v>
      </c>
      <c r="B190" s="50" t="s">
        <v>528</v>
      </c>
      <c r="C190" s="31" t="s">
        <v>259</v>
      </c>
      <c r="D190" s="31" t="s">
        <v>99</v>
      </c>
      <c r="E190" s="29">
        <v>44105</v>
      </c>
      <c r="F190" s="29">
        <v>44105</v>
      </c>
      <c r="G190" s="31" t="s">
        <v>132</v>
      </c>
      <c r="H190" s="53" t="s">
        <v>524</v>
      </c>
      <c r="I190" s="31" t="s">
        <v>529</v>
      </c>
      <c r="J190" s="31" t="s">
        <v>171</v>
      </c>
      <c r="K190" s="31" t="s">
        <v>94</v>
      </c>
      <c r="L190" s="52" t="s">
        <v>526</v>
      </c>
    </row>
    <row r="191" spans="1:12" x14ac:dyDescent="0.35">
      <c r="A191" s="5" t="s">
        <v>530</v>
      </c>
      <c r="B191" s="5" t="s">
        <v>531</v>
      </c>
      <c r="C191" s="5" t="s">
        <v>532</v>
      </c>
      <c r="D191" s="5" t="s">
        <v>15</v>
      </c>
      <c r="E191" s="25">
        <v>44112</v>
      </c>
      <c r="F191" s="25">
        <v>44112</v>
      </c>
      <c r="G191" s="5"/>
      <c r="H191" s="5"/>
      <c r="I191" s="5" t="s">
        <v>533</v>
      </c>
      <c r="J191" s="5" t="s">
        <v>171</v>
      </c>
      <c r="K191" s="5" t="s">
        <v>171</v>
      </c>
      <c r="L191" s="6" t="s">
        <v>348</v>
      </c>
    </row>
    <row r="192" spans="1:12" x14ac:dyDescent="0.35">
      <c r="A192" s="23" t="s">
        <v>534</v>
      </c>
      <c r="B192" s="22" t="s">
        <v>535</v>
      </c>
      <c r="C192" s="23" t="s">
        <v>38</v>
      </c>
      <c r="D192" s="23" t="s">
        <v>21</v>
      </c>
      <c r="E192" s="24">
        <v>44112</v>
      </c>
      <c r="F192" s="24">
        <v>44112</v>
      </c>
      <c r="G192" s="23"/>
      <c r="H192" s="23"/>
      <c r="I192" s="22" t="s">
        <v>535</v>
      </c>
      <c r="J192" s="5" t="s">
        <v>16</v>
      </c>
      <c r="K192" s="5" t="s">
        <v>16</v>
      </c>
      <c r="L192" s="6" t="s">
        <v>17</v>
      </c>
    </row>
    <row r="193" spans="1:12" x14ac:dyDescent="0.35">
      <c r="A193" s="23" t="s">
        <v>536</v>
      </c>
      <c r="B193" s="22" t="s">
        <v>537</v>
      </c>
      <c r="C193" s="23" t="s">
        <v>38</v>
      </c>
      <c r="D193" s="23" t="s">
        <v>21</v>
      </c>
      <c r="E193" s="24">
        <v>44133</v>
      </c>
      <c r="F193" s="24">
        <v>44133</v>
      </c>
      <c r="G193" s="23"/>
      <c r="H193" s="23"/>
      <c r="I193" s="22" t="s">
        <v>537</v>
      </c>
      <c r="J193" s="5" t="s">
        <v>16</v>
      </c>
      <c r="K193" s="5" t="s">
        <v>16</v>
      </c>
      <c r="L193" s="6" t="s">
        <v>17</v>
      </c>
    </row>
    <row r="194" spans="1:12" ht="72.5" x14ac:dyDescent="0.35">
      <c r="A194" s="5" t="s">
        <v>538</v>
      </c>
      <c r="B194" s="7" t="s">
        <v>539</v>
      </c>
      <c r="C194" s="5" t="s">
        <v>107</v>
      </c>
      <c r="D194" s="5" t="s">
        <v>99</v>
      </c>
      <c r="E194" s="25">
        <v>44137</v>
      </c>
      <c r="F194" s="25">
        <v>44137</v>
      </c>
      <c r="G194" s="5"/>
      <c r="H194" s="5"/>
      <c r="I194" s="5" t="s">
        <v>540</v>
      </c>
      <c r="J194" s="5" t="s">
        <v>171</v>
      </c>
      <c r="K194" s="5" t="s">
        <v>171</v>
      </c>
      <c r="L194" s="6" t="s">
        <v>348</v>
      </c>
    </row>
    <row r="195" spans="1:12" x14ac:dyDescent="0.35">
      <c r="A195" s="23" t="s">
        <v>541</v>
      </c>
      <c r="B195" s="22" t="s">
        <v>542</v>
      </c>
      <c r="C195" s="23" t="s">
        <v>58</v>
      </c>
      <c r="D195" s="23" t="s">
        <v>15</v>
      </c>
      <c r="E195" s="24">
        <v>44140</v>
      </c>
      <c r="F195" s="24">
        <v>44140</v>
      </c>
      <c r="G195" s="23"/>
      <c r="H195" s="23"/>
      <c r="I195" s="22" t="s">
        <v>542</v>
      </c>
      <c r="J195" s="5" t="s">
        <v>16</v>
      </c>
      <c r="K195" s="5" t="s">
        <v>16</v>
      </c>
      <c r="L195" s="6" t="s">
        <v>17</v>
      </c>
    </row>
    <row r="196" spans="1:12" x14ac:dyDescent="0.35">
      <c r="A196" s="5" t="s">
        <v>543</v>
      </c>
      <c r="B196" s="7" t="s">
        <v>544</v>
      </c>
      <c r="C196" s="5" t="s">
        <v>58</v>
      </c>
      <c r="D196" s="5" t="s">
        <v>15</v>
      </c>
      <c r="E196" s="25">
        <v>44144</v>
      </c>
      <c r="F196" s="25">
        <v>44144</v>
      </c>
      <c r="G196" s="5"/>
      <c r="H196" s="5"/>
      <c r="I196" s="5" t="s">
        <v>545</v>
      </c>
      <c r="J196" s="5" t="s">
        <v>171</v>
      </c>
      <c r="K196" s="5" t="s">
        <v>16</v>
      </c>
      <c r="L196" s="6" t="s">
        <v>17</v>
      </c>
    </row>
    <row r="197" spans="1:12" x14ac:dyDescent="0.35">
      <c r="A197" s="5" t="s">
        <v>546</v>
      </c>
      <c r="B197" s="5" t="s">
        <v>547</v>
      </c>
      <c r="C197" s="5" t="s">
        <v>125</v>
      </c>
      <c r="D197" s="5" t="s">
        <v>21</v>
      </c>
      <c r="E197" s="25">
        <v>44154</v>
      </c>
      <c r="F197" s="25">
        <v>44154</v>
      </c>
      <c r="G197" s="5"/>
      <c r="H197" s="5"/>
      <c r="I197" s="5" t="s">
        <v>548</v>
      </c>
      <c r="J197" s="5" t="s">
        <v>171</v>
      </c>
      <c r="K197" s="5" t="s">
        <v>171</v>
      </c>
      <c r="L197" s="6" t="s">
        <v>348</v>
      </c>
    </row>
    <row r="198" spans="1:12" ht="29" x14ac:dyDescent="0.35">
      <c r="A198" s="5" t="s">
        <v>549</v>
      </c>
      <c r="B198" s="7" t="s">
        <v>550</v>
      </c>
      <c r="C198" s="5" t="s">
        <v>58</v>
      </c>
      <c r="D198" s="5" t="s">
        <v>15</v>
      </c>
      <c r="E198" s="25">
        <v>44162</v>
      </c>
      <c r="F198" s="25">
        <v>44162</v>
      </c>
      <c r="G198" s="5"/>
      <c r="H198" s="5"/>
      <c r="I198" s="5" t="s">
        <v>551</v>
      </c>
      <c r="J198" s="5" t="s">
        <v>171</v>
      </c>
      <c r="K198" s="5" t="s">
        <v>16</v>
      </c>
      <c r="L198" s="6" t="s">
        <v>17</v>
      </c>
    </row>
    <row r="199" spans="1:12" x14ac:dyDescent="0.35">
      <c r="A199" s="23" t="s">
        <v>552</v>
      </c>
      <c r="B199" s="22" t="s">
        <v>553</v>
      </c>
      <c r="C199" s="23" t="s">
        <v>58</v>
      </c>
      <c r="D199" s="23" t="s">
        <v>15</v>
      </c>
      <c r="E199" s="24">
        <v>44162</v>
      </c>
      <c r="F199" s="24">
        <v>44162</v>
      </c>
      <c r="G199" s="23"/>
      <c r="H199" s="23"/>
      <c r="I199" s="22" t="s">
        <v>553</v>
      </c>
      <c r="J199" s="5" t="s">
        <v>16</v>
      </c>
      <c r="K199" s="5" t="s">
        <v>16</v>
      </c>
      <c r="L199" s="6" t="s">
        <v>17</v>
      </c>
    </row>
    <row r="200" spans="1:12" ht="29" x14ac:dyDescent="0.35">
      <c r="A200" s="5" t="s">
        <v>554</v>
      </c>
      <c r="B200" s="7" t="s">
        <v>555</v>
      </c>
      <c r="C200" s="5" t="s">
        <v>107</v>
      </c>
      <c r="D200" s="5" t="s">
        <v>99</v>
      </c>
      <c r="E200" s="25">
        <v>44173</v>
      </c>
      <c r="F200" s="25">
        <v>44173</v>
      </c>
      <c r="G200" s="5"/>
      <c r="H200" s="5"/>
      <c r="I200" s="5" t="s">
        <v>556</v>
      </c>
      <c r="J200" s="31" t="s">
        <v>93</v>
      </c>
      <c r="K200" s="5" t="s">
        <v>94</v>
      </c>
      <c r="L200" s="6" t="s">
        <v>95</v>
      </c>
    </row>
    <row r="201" spans="1:12" ht="101.5" x14ac:dyDescent="0.35">
      <c r="A201" s="5" t="s">
        <v>557</v>
      </c>
      <c r="B201" s="7" t="s">
        <v>558</v>
      </c>
      <c r="C201" s="5" t="s">
        <v>161</v>
      </c>
      <c r="D201" s="5" t="s">
        <v>162</v>
      </c>
      <c r="E201" s="25">
        <v>44173</v>
      </c>
      <c r="F201" s="25">
        <v>44173</v>
      </c>
      <c r="G201" s="5"/>
      <c r="H201" s="5"/>
      <c r="I201" s="5" t="s">
        <v>556</v>
      </c>
      <c r="J201" s="31" t="s">
        <v>93</v>
      </c>
      <c r="K201" s="5" t="s">
        <v>94</v>
      </c>
      <c r="L201" s="6" t="s">
        <v>95</v>
      </c>
    </row>
    <row r="202" spans="1:12" ht="29" x14ac:dyDescent="0.35">
      <c r="A202" s="5" t="s">
        <v>559</v>
      </c>
      <c r="B202" s="7" t="s">
        <v>560</v>
      </c>
      <c r="C202" s="5" t="s">
        <v>277</v>
      </c>
      <c r="D202" s="5" t="s">
        <v>99</v>
      </c>
      <c r="E202" s="25">
        <v>44173</v>
      </c>
      <c r="F202" s="25">
        <v>44173</v>
      </c>
      <c r="G202" s="5"/>
      <c r="H202" s="5"/>
      <c r="I202" s="5" t="s">
        <v>556</v>
      </c>
      <c r="J202" s="31" t="s">
        <v>93</v>
      </c>
      <c r="K202" s="5" t="s">
        <v>94</v>
      </c>
      <c r="L202" s="6" t="s">
        <v>95</v>
      </c>
    </row>
    <row r="203" spans="1:12" ht="29" x14ac:dyDescent="0.35">
      <c r="A203" s="5" t="s">
        <v>561</v>
      </c>
      <c r="B203" s="7" t="s">
        <v>562</v>
      </c>
      <c r="C203" s="5" t="s">
        <v>280</v>
      </c>
      <c r="D203" s="5" t="s">
        <v>99</v>
      </c>
      <c r="E203" s="25">
        <v>44173</v>
      </c>
      <c r="F203" s="25">
        <v>44173</v>
      </c>
      <c r="G203" s="5"/>
      <c r="H203" s="5"/>
      <c r="I203" s="5" t="s">
        <v>556</v>
      </c>
      <c r="J203" s="31" t="s">
        <v>93</v>
      </c>
      <c r="K203" s="5" t="s">
        <v>94</v>
      </c>
      <c r="L203" s="6" t="s">
        <v>95</v>
      </c>
    </row>
    <row r="204" spans="1:12" ht="72.5" x14ac:dyDescent="0.35">
      <c r="A204" s="5" t="s">
        <v>563</v>
      </c>
      <c r="B204" s="7" t="s">
        <v>564</v>
      </c>
      <c r="C204" s="5" t="s">
        <v>565</v>
      </c>
      <c r="D204" s="5" t="s">
        <v>99</v>
      </c>
      <c r="E204" s="25">
        <v>44173</v>
      </c>
      <c r="F204" s="25">
        <v>44173</v>
      </c>
      <c r="G204" s="5"/>
      <c r="H204" s="5"/>
      <c r="I204" s="5" t="s">
        <v>556</v>
      </c>
      <c r="J204" s="31" t="s">
        <v>93</v>
      </c>
      <c r="K204" s="5" t="s">
        <v>94</v>
      </c>
      <c r="L204" s="6" t="s">
        <v>95</v>
      </c>
    </row>
    <row r="205" spans="1:12" ht="87" x14ac:dyDescent="0.35">
      <c r="A205" s="5" t="s">
        <v>566</v>
      </c>
      <c r="B205" s="7" t="s">
        <v>567</v>
      </c>
      <c r="C205" s="5" t="s">
        <v>161</v>
      </c>
      <c r="D205" s="5" t="s">
        <v>162</v>
      </c>
      <c r="E205" s="25">
        <v>44173</v>
      </c>
      <c r="F205" s="25">
        <v>44173</v>
      </c>
      <c r="G205" s="5"/>
      <c r="H205" s="5"/>
      <c r="I205" s="5" t="s">
        <v>556</v>
      </c>
      <c r="J205" s="31" t="s">
        <v>93</v>
      </c>
      <c r="K205" s="5" t="s">
        <v>94</v>
      </c>
      <c r="L205" s="6" t="s">
        <v>95</v>
      </c>
    </row>
    <row r="206" spans="1:12" ht="101.5" x14ac:dyDescent="0.35">
      <c r="A206" s="5" t="s">
        <v>568</v>
      </c>
      <c r="B206" s="7" t="s">
        <v>569</v>
      </c>
      <c r="C206" s="5" t="s">
        <v>165</v>
      </c>
      <c r="D206" s="5" t="s">
        <v>99</v>
      </c>
      <c r="E206" s="25">
        <v>44173</v>
      </c>
      <c r="F206" s="25">
        <v>44173</v>
      </c>
      <c r="G206" s="5"/>
      <c r="H206" s="5"/>
      <c r="I206" s="5" t="s">
        <v>556</v>
      </c>
      <c r="J206" s="31" t="s">
        <v>93</v>
      </c>
      <c r="K206" s="5" t="s">
        <v>94</v>
      </c>
      <c r="L206" s="6" t="s">
        <v>95</v>
      </c>
    </row>
    <row r="207" spans="1:12" ht="43.5" x14ac:dyDescent="0.35">
      <c r="A207" s="5" t="s">
        <v>570</v>
      </c>
      <c r="B207" s="7" t="s">
        <v>571</v>
      </c>
      <c r="C207" s="7" t="s">
        <v>572</v>
      </c>
      <c r="D207" s="5" t="s">
        <v>220</v>
      </c>
      <c r="E207" s="25">
        <v>44173</v>
      </c>
      <c r="F207" s="25">
        <v>44173</v>
      </c>
      <c r="G207" s="5"/>
      <c r="H207" s="5"/>
      <c r="I207" s="5" t="s">
        <v>556</v>
      </c>
      <c r="J207" s="31" t="s">
        <v>93</v>
      </c>
      <c r="K207" s="5" t="s">
        <v>94</v>
      </c>
      <c r="L207" s="6" t="s">
        <v>95</v>
      </c>
    </row>
    <row r="208" spans="1:12" ht="159.5" x14ac:dyDescent="0.35">
      <c r="A208" s="5" t="s">
        <v>264</v>
      </c>
      <c r="B208" s="7" t="s">
        <v>573</v>
      </c>
      <c r="C208" s="5" t="s">
        <v>263</v>
      </c>
      <c r="D208" s="5" t="s">
        <v>99</v>
      </c>
      <c r="E208" s="25">
        <v>44173</v>
      </c>
      <c r="F208" s="25">
        <v>44173</v>
      </c>
      <c r="G208" s="5"/>
      <c r="H208" s="5"/>
      <c r="I208" s="5" t="s">
        <v>556</v>
      </c>
      <c r="J208" s="31" t="s">
        <v>93</v>
      </c>
      <c r="K208" s="5" t="s">
        <v>94</v>
      </c>
      <c r="L208" s="6" t="s">
        <v>95</v>
      </c>
    </row>
    <row r="209" spans="1:12" ht="29" x14ac:dyDescent="0.35">
      <c r="A209" s="5" t="s">
        <v>574</v>
      </c>
      <c r="B209" s="7" t="s">
        <v>575</v>
      </c>
      <c r="C209" s="5" t="s">
        <v>565</v>
      </c>
      <c r="D209" s="5" t="s">
        <v>131</v>
      </c>
      <c r="E209" s="25">
        <v>44173</v>
      </c>
      <c r="F209" s="25">
        <v>44173</v>
      </c>
      <c r="G209" s="5"/>
      <c r="H209" s="5"/>
      <c r="I209" s="5" t="s">
        <v>556</v>
      </c>
      <c r="J209" s="31" t="s">
        <v>93</v>
      </c>
      <c r="K209" s="5" t="s">
        <v>94</v>
      </c>
      <c r="L209" s="6" t="s">
        <v>95</v>
      </c>
    </row>
    <row r="210" spans="1:12" x14ac:dyDescent="0.35">
      <c r="A210" s="5" t="s">
        <v>576</v>
      </c>
      <c r="B210" s="7" t="s">
        <v>577</v>
      </c>
      <c r="C210" s="5" t="s">
        <v>58</v>
      </c>
      <c r="D210" s="5" t="s">
        <v>15</v>
      </c>
      <c r="E210" s="25">
        <v>44173</v>
      </c>
      <c r="F210" s="25">
        <v>44173</v>
      </c>
      <c r="G210" s="5"/>
      <c r="H210" s="5"/>
      <c r="I210" s="5" t="s">
        <v>578</v>
      </c>
      <c r="J210" s="5" t="s">
        <v>171</v>
      </c>
      <c r="K210" s="5" t="s">
        <v>16</v>
      </c>
      <c r="L210" s="6" t="s">
        <v>17</v>
      </c>
    </row>
    <row r="211" spans="1:12" x14ac:dyDescent="0.35">
      <c r="A211" s="23" t="s">
        <v>579</v>
      </c>
      <c r="B211" s="22" t="s">
        <v>580</v>
      </c>
      <c r="C211" s="23" t="s">
        <v>58</v>
      </c>
      <c r="D211" s="23" t="s">
        <v>15</v>
      </c>
      <c r="E211" s="24">
        <v>44174</v>
      </c>
      <c r="F211" s="24">
        <v>44174</v>
      </c>
      <c r="G211" s="23"/>
      <c r="H211" s="23"/>
      <c r="I211" s="22" t="s">
        <v>580</v>
      </c>
      <c r="J211" s="5" t="s">
        <v>16</v>
      </c>
      <c r="K211" s="5" t="s">
        <v>16</v>
      </c>
      <c r="L211" s="6" t="s">
        <v>17</v>
      </c>
    </row>
    <row r="212" spans="1:12" x14ac:dyDescent="0.35">
      <c r="A212" s="5" t="s">
        <v>581</v>
      </c>
      <c r="B212" s="5" t="s">
        <v>582</v>
      </c>
      <c r="C212" s="5" t="s">
        <v>125</v>
      </c>
      <c r="D212" s="5" t="s">
        <v>21</v>
      </c>
      <c r="E212" s="25">
        <v>44175</v>
      </c>
      <c r="F212" s="25">
        <v>44175</v>
      </c>
      <c r="G212" s="5"/>
      <c r="H212" s="5"/>
      <c r="I212" s="5" t="s">
        <v>583</v>
      </c>
      <c r="J212" s="5" t="s">
        <v>171</v>
      </c>
      <c r="K212" s="5" t="s">
        <v>171</v>
      </c>
      <c r="L212" s="6" t="s">
        <v>348</v>
      </c>
    </row>
    <row r="213" spans="1:12" ht="87" x14ac:dyDescent="0.35">
      <c r="A213" s="5" t="s">
        <v>584</v>
      </c>
      <c r="B213" s="7" t="s">
        <v>585</v>
      </c>
      <c r="C213" s="5" t="s">
        <v>107</v>
      </c>
      <c r="D213" s="5" t="s">
        <v>99</v>
      </c>
      <c r="E213" s="25">
        <v>44201</v>
      </c>
      <c r="F213" s="25">
        <v>44201</v>
      </c>
      <c r="G213" s="5"/>
      <c r="H213" s="5"/>
      <c r="I213" s="5" t="s">
        <v>586</v>
      </c>
      <c r="J213" s="5" t="s">
        <v>171</v>
      </c>
      <c r="K213" s="5" t="s">
        <v>171</v>
      </c>
      <c r="L213" s="6" t="s">
        <v>348</v>
      </c>
    </row>
    <row r="214" spans="1:12" ht="29" x14ac:dyDescent="0.35">
      <c r="A214" s="5" t="s">
        <v>587</v>
      </c>
      <c r="B214" s="7" t="s">
        <v>555</v>
      </c>
      <c r="C214" s="5" t="s">
        <v>107</v>
      </c>
      <c r="D214" s="5" t="s">
        <v>99</v>
      </c>
      <c r="E214" s="25">
        <v>44203</v>
      </c>
      <c r="F214" s="25">
        <v>44203</v>
      </c>
      <c r="G214" s="5"/>
      <c r="H214" s="5"/>
      <c r="I214" s="5" t="s">
        <v>588</v>
      </c>
      <c r="J214" s="5" t="s">
        <v>171</v>
      </c>
      <c r="K214" s="5" t="s">
        <v>94</v>
      </c>
      <c r="L214" s="6" t="s">
        <v>95</v>
      </c>
    </row>
    <row r="215" spans="1:12" ht="409.5" x14ac:dyDescent="0.35">
      <c r="A215" s="5" t="s">
        <v>589</v>
      </c>
      <c r="B215" s="7" t="s">
        <v>590</v>
      </c>
      <c r="C215" s="5" t="s">
        <v>38</v>
      </c>
      <c r="D215" s="5" t="s">
        <v>21</v>
      </c>
      <c r="E215" s="25">
        <v>44203</v>
      </c>
      <c r="F215" s="25">
        <v>44203</v>
      </c>
      <c r="G215" s="5"/>
      <c r="H215" s="5"/>
      <c r="I215" s="5" t="s">
        <v>588</v>
      </c>
      <c r="J215" s="5" t="s">
        <v>171</v>
      </c>
      <c r="K215" s="5" t="s">
        <v>94</v>
      </c>
      <c r="L215" s="6" t="s">
        <v>95</v>
      </c>
    </row>
    <row r="216" spans="1:12" ht="43.5" x14ac:dyDescent="0.35">
      <c r="A216" s="5" t="s">
        <v>591</v>
      </c>
      <c r="B216" s="7" t="s">
        <v>592</v>
      </c>
      <c r="C216" s="5" t="s">
        <v>165</v>
      </c>
      <c r="D216" s="5" t="s">
        <v>99</v>
      </c>
      <c r="E216" s="25">
        <v>44203</v>
      </c>
      <c r="F216" s="25">
        <v>44203</v>
      </c>
      <c r="G216" s="5"/>
      <c r="H216" s="5"/>
      <c r="I216" s="5" t="s">
        <v>588</v>
      </c>
      <c r="J216" s="5" t="s">
        <v>171</v>
      </c>
      <c r="K216" s="5" t="s">
        <v>94</v>
      </c>
      <c r="L216" s="6" t="s">
        <v>95</v>
      </c>
    </row>
    <row r="217" spans="1:12" x14ac:dyDescent="0.35">
      <c r="A217" s="5" t="s">
        <v>297</v>
      </c>
      <c r="B217" s="5" t="s">
        <v>593</v>
      </c>
      <c r="C217" s="5" t="s">
        <v>296</v>
      </c>
      <c r="D217" s="5" t="s">
        <v>21</v>
      </c>
      <c r="E217" s="25">
        <v>44215</v>
      </c>
      <c r="F217" s="25">
        <v>44215</v>
      </c>
      <c r="G217" s="5" t="s">
        <v>132</v>
      </c>
      <c r="H217" s="8" t="s">
        <v>594</v>
      </c>
      <c r="I217" s="5" t="s">
        <v>595</v>
      </c>
      <c r="J217" s="5" t="s">
        <v>171</v>
      </c>
      <c r="K217" s="5" t="s">
        <v>171</v>
      </c>
      <c r="L217" s="6" t="s">
        <v>348</v>
      </c>
    </row>
    <row r="218" spans="1:12" ht="43.5" x14ac:dyDescent="0.35">
      <c r="A218" s="5" t="s">
        <v>596</v>
      </c>
      <c r="B218" s="7" t="s">
        <v>597</v>
      </c>
      <c r="C218" s="5" t="s">
        <v>38</v>
      </c>
      <c r="D218" s="5" t="s">
        <v>21</v>
      </c>
      <c r="E218" s="25">
        <v>44228</v>
      </c>
      <c r="F218" s="25">
        <v>44228</v>
      </c>
      <c r="G218" s="5"/>
      <c r="H218" s="5"/>
      <c r="I218" s="5" t="s">
        <v>598</v>
      </c>
      <c r="J218" s="5" t="s">
        <v>171</v>
      </c>
      <c r="K218" s="5" t="s">
        <v>16</v>
      </c>
      <c r="L218" s="6" t="s">
        <v>17</v>
      </c>
    </row>
    <row r="219" spans="1:12" x14ac:dyDescent="0.35">
      <c r="A219" s="23" t="s">
        <v>599</v>
      </c>
      <c r="B219" s="22" t="s">
        <v>600</v>
      </c>
      <c r="C219" s="23" t="s">
        <v>38</v>
      </c>
      <c r="D219" s="23" t="s">
        <v>21</v>
      </c>
      <c r="E219" s="24">
        <v>44228</v>
      </c>
      <c r="F219" s="24">
        <v>44228</v>
      </c>
      <c r="G219" s="23"/>
      <c r="H219" s="23"/>
      <c r="I219" s="22" t="s">
        <v>600</v>
      </c>
      <c r="J219" s="5" t="s">
        <v>16</v>
      </c>
      <c r="K219" s="5" t="s">
        <v>16</v>
      </c>
      <c r="L219" s="6" t="s">
        <v>17</v>
      </c>
    </row>
    <row r="220" spans="1:12" x14ac:dyDescent="0.35">
      <c r="A220" s="5" t="s">
        <v>394</v>
      </c>
      <c r="B220" s="5" t="s">
        <v>601</v>
      </c>
      <c r="C220" s="5" t="s">
        <v>393</v>
      </c>
      <c r="D220" s="5" t="s">
        <v>21</v>
      </c>
      <c r="E220" s="25">
        <v>44235</v>
      </c>
      <c r="F220" s="25">
        <v>44235</v>
      </c>
      <c r="G220" s="5"/>
      <c r="H220" s="5"/>
      <c r="I220" s="5" t="s">
        <v>601</v>
      </c>
      <c r="J220" s="5" t="s">
        <v>171</v>
      </c>
      <c r="K220" s="5" t="s">
        <v>94</v>
      </c>
      <c r="L220" s="6" t="s">
        <v>95</v>
      </c>
    </row>
    <row r="221" spans="1:12" ht="29" x14ac:dyDescent="0.35">
      <c r="A221" s="5" t="s">
        <v>602</v>
      </c>
      <c r="B221" s="7" t="s">
        <v>603</v>
      </c>
      <c r="C221" s="5" t="s">
        <v>125</v>
      </c>
      <c r="D221" s="5" t="s">
        <v>21</v>
      </c>
      <c r="E221" s="25">
        <v>44235</v>
      </c>
      <c r="F221" s="25">
        <v>44235</v>
      </c>
      <c r="G221" s="5"/>
      <c r="H221" s="5"/>
      <c r="I221" s="5" t="s">
        <v>604</v>
      </c>
      <c r="J221" s="5" t="s">
        <v>171</v>
      </c>
      <c r="K221" s="5" t="s">
        <v>16</v>
      </c>
      <c r="L221" s="6" t="s">
        <v>17</v>
      </c>
    </row>
    <row r="222" spans="1:12" x14ac:dyDescent="0.35">
      <c r="A222" s="23" t="s">
        <v>605</v>
      </c>
      <c r="B222" s="22" t="s">
        <v>606</v>
      </c>
      <c r="C222" s="23" t="s">
        <v>125</v>
      </c>
      <c r="D222" s="23" t="s">
        <v>21</v>
      </c>
      <c r="E222" s="24">
        <v>44235</v>
      </c>
      <c r="F222" s="24">
        <v>44235</v>
      </c>
      <c r="G222" s="23"/>
      <c r="H222" s="23"/>
      <c r="I222" s="22" t="s">
        <v>606</v>
      </c>
      <c r="J222" s="5" t="s">
        <v>16</v>
      </c>
      <c r="K222" s="5" t="s">
        <v>16</v>
      </c>
      <c r="L222" s="6" t="s">
        <v>17</v>
      </c>
    </row>
    <row r="223" spans="1:12" x14ac:dyDescent="0.35">
      <c r="A223" s="5" t="s">
        <v>607</v>
      </c>
      <c r="B223" s="7" t="s">
        <v>608</v>
      </c>
      <c r="C223" s="5" t="s">
        <v>98</v>
      </c>
      <c r="D223" s="5" t="s">
        <v>15</v>
      </c>
      <c r="E223" s="25">
        <v>44237</v>
      </c>
      <c r="F223" s="25">
        <v>44237</v>
      </c>
      <c r="G223" s="5"/>
      <c r="H223" s="5"/>
      <c r="I223" s="5" t="s">
        <v>609</v>
      </c>
      <c r="J223" s="5" t="s">
        <v>171</v>
      </c>
      <c r="K223" s="5" t="s">
        <v>16</v>
      </c>
      <c r="L223" s="6" t="s">
        <v>17</v>
      </c>
    </row>
    <row r="224" spans="1:12" x14ac:dyDescent="0.35">
      <c r="A224" s="5" t="s">
        <v>610</v>
      </c>
      <c r="B224" s="5" t="s">
        <v>611</v>
      </c>
      <c r="C224" s="5" t="s">
        <v>38</v>
      </c>
      <c r="D224" s="5" t="s">
        <v>21</v>
      </c>
      <c r="E224" s="25">
        <v>44239</v>
      </c>
      <c r="F224" s="25">
        <v>44239</v>
      </c>
      <c r="G224" s="5"/>
      <c r="H224" s="5"/>
      <c r="I224" s="5" t="s">
        <v>612</v>
      </c>
      <c r="J224" s="5" t="s">
        <v>171</v>
      </c>
      <c r="K224" s="5" t="s">
        <v>16</v>
      </c>
      <c r="L224" s="6" t="s">
        <v>17</v>
      </c>
    </row>
    <row r="225" spans="1:12" x14ac:dyDescent="0.35">
      <c r="A225" s="23" t="s">
        <v>613</v>
      </c>
      <c r="B225" s="22" t="s">
        <v>614</v>
      </c>
      <c r="C225" s="23" t="s">
        <v>38</v>
      </c>
      <c r="D225" s="23" t="s">
        <v>21</v>
      </c>
      <c r="E225" s="24">
        <v>44239</v>
      </c>
      <c r="F225" s="24">
        <v>44239</v>
      </c>
      <c r="G225" s="23"/>
      <c r="H225" s="23"/>
      <c r="I225" s="22" t="s">
        <v>614</v>
      </c>
      <c r="J225" s="5" t="s">
        <v>16</v>
      </c>
      <c r="K225" s="5" t="s">
        <v>16</v>
      </c>
      <c r="L225" s="6" t="s">
        <v>17</v>
      </c>
    </row>
    <row r="226" spans="1:12" x14ac:dyDescent="0.35">
      <c r="A226" s="23" t="s">
        <v>615</v>
      </c>
      <c r="B226" s="22" t="s">
        <v>616</v>
      </c>
      <c r="C226" s="23" t="s">
        <v>98</v>
      </c>
      <c r="D226" s="23" t="s">
        <v>21</v>
      </c>
      <c r="E226" s="24">
        <v>44243</v>
      </c>
      <c r="F226" s="24">
        <v>44243</v>
      </c>
      <c r="G226" s="23" t="s">
        <v>132</v>
      </c>
      <c r="H226" s="19" t="s">
        <v>617</v>
      </c>
      <c r="I226" s="22" t="s">
        <v>616</v>
      </c>
      <c r="J226" s="5" t="s">
        <v>16</v>
      </c>
      <c r="K226" s="5" t="s">
        <v>16</v>
      </c>
      <c r="L226" s="6" t="s">
        <v>17</v>
      </c>
    </row>
    <row r="227" spans="1:12" x14ac:dyDescent="0.35">
      <c r="A227" s="31" t="s">
        <v>618</v>
      </c>
      <c r="B227" s="31" t="s">
        <v>619</v>
      </c>
      <c r="C227" s="31" t="s">
        <v>259</v>
      </c>
      <c r="D227" s="31" t="s">
        <v>99</v>
      </c>
      <c r="E227" s="29">
        <v>44252</v>
      </c>
      <c r="F227" s="29">
        <v>44252</v>
      </c>
      <c r="G227" s="31" t="s">
        <v>132</v>
      </c>
      <c r="H227" s="53" t="s">
        <v>524</v>
      </c>
      <c r="I227" s="31" t="s">
        <v>620</v>
      </c>
      <c r="J227" s="31" t="s">
        <v>171</v>
      </c>
      <c r="K227" s="31" t="s">
        <v>171</v>
      </c>
      <c r="L227" s="52" t="s">
        <v>348</v>
      </c>
    </row>
    <row r="228" spans="1:12" ht="43.5" x14ac:dyDescent="0.35">
      <c r="A228" s="5" t="s">
        <v>621</v>
      </c>
      <c r="B228" s="7" t="s">
        <v>622</v>
      </c>
      <c r="C228" s="5" t="s">
        <v>30</v>
      </c>
      <c r="D228" s="5" t="s">
        <v>21</v>
      </c>
      <c r="E228" s="25">
        <v>44266</v>
      </c>
      <c r="F228" s="25">
        <v>44266</v>
      </c>
      <c r="G228" s="5"/>
      <c r="H228" s="5"/>
      <c r="I228" s="5" t="s">
        <v>623</v>
      </c>
      <c r="J228" s="5" t="s">
        <v>171</v>
      </c>
      <c r="K228" s="5" t="s">
        <v>16</v>
      </c>
      <c r="L228" s="6" t="s">
        <v>17</v>
      </c>
    </row>
    <row r="229" spans="1:12" x14ac:dyDescent="0.35">
      <c r="A229" s="23" t="s">
        <v>624</v>
      </c>
      <c r="B229" s="22" t="s">
        <v>625</v>
      </c>
      <c r="C229" s="23" t="s">
        <v>30</v>
      </c>
      <c r="D229" s="23" t="s">
        <v>21</v>
      </c>
      <c r="E229" s="24">
        <v>44267</v>
      </c>
      <c r="F229" s="24">
        <v>44267</v>
      </c>
      <c r="G229" s="23"/>
      <c r="H229" s="23"/>
      <c r="I229" s="22" t="s">
        <v>625</v>
      </c>
      <c r="J229" s="5" t="s">
        <v>16</v>
      </c>
      <c r="K229" s="5" t="s">
        <v>16</v>
      </c>
      <c r="L229" s="6" t="s">
        <v>17</v>
      </c>
    </row>
    <row r="230" spans="1:12" ht="116" x14ac:dyDescent="0.35">
      <c r="A230" s="5" t="s">
        <v>626</v>
      </c>
      <c r="B230" s="7" t="s">
        <v>627</v>
      </c>
      <c r="C230" s="5" t="s">
        <v>171</v>
      </c>
      <c r="D230" s="5" t="s">
        <v>99</v>
      </c>
      <c r="E230" s="25">
        <v>44295</v>
      </c>
      <c r="F230" s="25">
        <v>44295</v>
      </c>
      <c r="G230" s="5"/>
      <c r="H230" s="5"/>
      <c r="I230" s="5" t="s">
        <v>628</v>
      </c>
      <c r="J230" s="5" t="s">
        <v>171</v>
      </c>
      <c r="K230" s="5" t="s">
        <v>94</v>
      </c>
      <c r="L230" s="6" t="s">
        <v>95</v>
      </c>
    </row>
    <row r="231" spans="1:12" ht="101.5" x14ac:dyDescent="0.35">
      <c r="A231" s="5" t="s">
        <v>629</v>
      </c>
      <c r="B231" s="7" t="s">
        <v>630</v>
      </c>
      <c r="C231" s="5" t="s">
        <v>631</v>
      </c>
      <c r="D231" s="5" t="s">
        <v>99</v>
      </c>
      <c r="E231" s="25">
        <v>44295</v>
      </c>
      <c r="F231" s="25">
        <v>44295</v>
      </c>
      <c r="G231" s="5"/>
      <c r="H231" s="5"/>
      <c r="I231" s="5" t="s">
        <v>628</v>
      </c>
      <c r="J231" s="5" t="s">
        <v>171</v>
      </c>
      <c r="K231" s="5" t="s">
        <v>94</v>
      </c>
      <c r="L231" s="6" t="s">
        <v>95</v>
      </c>
    </row>
    <row r="232" spans="1:12" ht="29" x14ac:dyDescent="0.35">
      <c r="A232" s="5" t="s">
        <v>632</v>
      </c>
      <c r="B232" s="7" t="s">
        <v>633</v>
      </c>
      <c r="C232" s="5" t="s">
        <v>72</v>
      </c>
      <c r="D232" s="5" t="s">
        <v>21</v>
      </c>
      <c r="E232" s="25">
        <v>44295</v>
      </c>
      <c r="F232" s="25">
        <v>44295</v>
      </c>
      <c r="G232" s="5"/>
      <c r="H232" s="5"/>
      <c r="I232" s="5" t="s">
        <v>628</v>
      </c>
      <c r="J232" s="5" t="s">
        <v>171</v>
      </c>
      <c r="K232" s="5" t="s">
        <v>94</v>
      </c>
      <c r="L232" s="6" t="s">
        <v>95</v>
      </c>
    </row>
    <row r="233" spans="1:12" ht="29" x14ac:dyDescent="0.35">
      <c r="A233" s="5" t="s">
        <v>634</v>
      </c>
      <c r="B233" s="7" t="s">
        <v>635</v>
      </c>
      <c r="C233" s="5" t="s">
        <v>1831</v>
      </c>
      <c r="D233" s="5" t="s">
        <v>21</v>
      </c>
      <c r="E233" s="25">
        <v>44295</v>
      </c>
      <c r="F233" s="25">
        <v>44295</v>
      </c>
      <c r="G233" s="5"/>
      <c r="H233" s="5"/>
      <c r="I233" s="5" t="s">
        <v>628</v>
      </c>
      <c r="J233" s="5" t="s">
        <v>171</v>
      </c>
      <c r="K233" s="5" t="s">
        <v>94</v>
      </c>
      <c r="L233" s="6" t="s">
        <v>95</v>
      </c>
    </row>
    <row r="234" spans="1:12" ht="72.5" x14ac:dyDescent="0.35">
      <c r="A234" s="5" t="s">
        <v>636</v>
      </c>
      <c r="B234" s="7" t="s">
        <v>637</v>
      </c>
      <c r="C234" s="5" t="s">
        <v>161</v>
      </c>
      <c r="D234" s="5" t="s">
        <v>162</v>
      </c>
      <c r="E234" s="25">
        <v>44295</v>
      </c>
      <c r="F234" s="25">
        <v>44295</v>
      </c>
      <c r="G234" s="5"/>
      <c r="H234" s="5"/>
      <c r="I234" s="5" t="s">
        <v>628</v>
      </c>
      <c r="J234" s="5" t="s">
        <v>171</v>
      </c>
      <c r="K234" s="5" t="s">
        <v>94</v>
      </c>
      <c r="L234" s="6" t="s">
        <v>95</v>
      </c>
    </row>
    <row r="235" spans="1:12" ht="87" x14ac:dyDescent="0.35">
      <c r="A235" s="5" t="s">
        <v>638</v>
      </c>
      <c r="B235" s="7" t="s">
        <v>639</v>
      </c>
      <c r="C235" s="5" t="s">
        <v>30</v>
      </c>
      <c r="D235" s="5" t="s">
        <v>177</v>
      </c>
      <c r="E235" s="25">
        <v>44301</v>
      </c>
      <c r="F235" s="25">
        <v>44301</v>
      </c>
      <c r="G235" s="5"/>
      <c r="H235" s="5"/>
      <c r="I235" s="5" t="s">
        <v>640</v>
      </c>
      <c r="J235" s="5" t="s">
        <v>171</v>
      </c>
      <c r="K235" s="5" t="s">
        <v>171</v>
      </c>
      <c r="L235" s="6" t="s">
        <v>348</v>
      </c>
    </row>
    <row r="236" spans="1:12" ht="72.5" x14ac:dyDescent="0.35">
      <c r="A236" s="5" t="s">
        <v>641</v>
      </c>
      <c r="B236" s="7" t="s">
        <v>642</v>
      </c>
      <c r="C236" s="5" t="s">
        <v>107</v>
      </c>
      <c r="D236" s="5" t="s">
        <v>99</v>
      </c>
      <c r="E236" s="25">
        <v>44305</v>
      </c>
      <c r="F236" s="25">
        <v>44305</v>
      </c>
      <c r="G236" s="5"/>
      <c r="H236" s="5"/>
      <c r="I236" s="5" t="s">
        <v>643</v>
      </c>
      <c r="J236" s="5" t="s">
        <v>171</v>
      </c>
      <c r="K236" s="5" t="s">
        <v>171</v>
      </c>
      <c r="L236" s="6" t="s">
        <v>348</v>
      </c>
    </row>
    <row r="237" spans="1:12" ht="72.5" x14ac:dyDescent="0.35">
      <c r="A237" s="5" t="s">
        <v>644</v>
      </c>
      <c r="B237" s="7" t="s">
        <v>645</v>
      </c>
      <c r="C237" s="5" t="s">
        <v>38</v>
      </c>
      <c r="D237" s="5" t="s">
        <v>21</v>
      </c>
      <c r="E237" s="25">
        <v>44315</v>
      </c>
      <c r="F237" s="25">
        <v>44315</v>
      </c>
      <c r="G237" s="5"/>
      <c r="H237" s="5"/>
      <c r="I237" s="5" t="s">
        <v>646</v>
      </c>
      <c r="J237" s="5" t="s">
        <v>171</v>
      </c>
      <c r="K237" s="5" t="s">
        <v>171</v>
      </c>
      <c r="L237" s="6" t="s">
        <v>348</v>
      </c>
    </row>
    <row r="238" spans="1:12" ht="87" x14ac:dyDescent="0.35">
      <c r="A238" s="5" t="s">
        <v>647</v>
      </c>
      <c r="B238" s="7" t="s">
        <v>648</v>
      </c>
      <c r="C238" s="5" t="s">
        <v>30</v>
      </c>
      <c r="D238" s="5" t="s">
        <v>21</v>
      </c>
      <c r="E238" s="25">
        <v>44323</v>
      </c>
      <c r="F238" s="25">
        <v>44323</v>
      </c>
      <c r="G238" s="5"/>
      <c r="H238" s="5"/>
      <c r="I238" s="5" t="s">
        <v>649</v>
      </c>
      <c r="J238" s="5" t="s">
        <v>171</v>
      </c>
      <c r="K238" s="5" t="s">
        <v>16</v>
      </c>
      <c r="L238" s="6" t="s">
        <v>17</v>
      </c>
    </row>
    <row r="239" spans="1:12" x14ac:dyDescent="0.35">
      <c r="A239" s="23" t="s">
        <v>650</v>
      </c>
      <c r="B239" s="22" t="s">
        <v>651</v>
      </c>
      <c r="C239" s="23" t="s">
        <v>652</v>
      </c>
      <c r="D239" s="23" t="s">
        <v>21</v>
      </c>
      <c r="E239" s="24">
        <v>44323</v>
      </c>
      <c r="F239" s="24">
        <v>44323</v>
      </c>
      <c r="G239" s="23"/>
      <c r="H239" s="23"/>
      <c r="I239" s="22" t="s">
        <v>651</v>
      </c>
      <c r="J239" s="5" t="s">
        <v>16</v>
      </c>
      <c r="K239" s="5" t="s">
        <v>16</v>
      </c>
      <c r="L239" s="6" t="s">
        <v>17</v>
      </c>
    </row>
    <row r="240" spans="1:12" x14ac:dyDescent="0.35">
      <c r="A240" s="23" t="s">
        <v>653</v>
      </c>
      <c r="B240" s="22" t="s">
        <v>654</v>
      </c>
      <c r="C240" s="23" t="s">
        <v>30</v>
      </c>
      <c r="D240" s="23" t="s">
        <v>21</v>
      </c>
      <c r="E240" s="24">
        <v>44323</v>
      </c>
      <c r="F240" s="24">
        <v>44323</v>
      </c>
      <c r="G240" s="23"/>
      <c r="H240" s="23"/>
      <c r="I240" s="22" t="s">
        <v>654</v>
      </c>
      <c r="J240" s="5" t="s">
        <v>16</v>
      </c>
      <c r="K240" s="5" t="s">
        <v>16</v>
      </c>
      <c r="L240" s="6" t="s">
        <v>17</v>
      </c>
    </row>
    <row r="241" spans="1:12" ht="72.5" x14ac:dyDescent="0.35">
      <c r="A241" s="5" t="s">
        <v>655</v>
      </c>
      <c r="B241" s="7" t="s">
        <v>656</v>
      </c>
      <c r="C241" s="5" t="s">
        <v>441</v>
      </c>
      <c r="D241" s="5" t="s">
        <v>15</v>
      </c>
      <c r="E241" s="25">
        <v>44330</v>
      </c>
      <c r="F241" s="25">
        <v>44330</v>
      </c>
      <c r="G241" s="5"/>
      <c r="H241" s="5"/>
      <c r="I241" s="5" t="s">
        <v>657</v>
      </c>
      <c r="J241" s="5" t="s">
        <v>171</v>
      </c>
      <c r="K241" s="5" t="s">
        <v>16</v>
      </c>
      <c r="L241" s="6" t="s">
        <v>17</v>
      </c>
    </row>
    <row r="242" spans="1:12" x14ac:dyDescent="0.35">
      <c r="A242" s="23" t="s">
        <v>658</v>
      </c>
      <c r="B242" s="22" t="s">
        <v>659</v>
      </c>
      <c r="C242" s="23" t="s">
        <v>441</v>
      </c>
      <c r="D242" s="23" t="s">
        <v>15</v>
      </c>
      <c r="E242" s="24">
        <v>44330</v>
      </c>
      <c r="F242" s="24">
        <v>44330</v>
      </c>
      <c r="G242" s="23"/>
      <c r="H242" s="23"/>
      <c r="I242" s="22" t="s">
        <v>659</v>
      </c>
      <c r="J242" s="5" t="s">
        <v>16</v>
      </c>
      <c r="K242" s="5" t="s">
        <v>16</v>
      </c>
      <c r="L242" s="6" t="s">
        <v>17</v>
      </c>
    </row>
    <row r="243" spans="1:12" x14ac:dyDescent="0.35">
      <c r="A243" s="5" t="s">
        <v>660</v>
      </c>
      <c r="B243" s="5" t="s">
        <v>661</v>
      </c>
      <c r="C243" s="5" t="s">
        <v>72</v>
      </c>
      <c r="D243" s="5" t="s">
        <v>21</v>
      </c>
      <c r="E243" s="25">
        <v>44333</v>
      </c>
      <c r="F243" s="25">
        <v>44333</v>
      </c>
      <c r="G243" s="5"/>
      <c r="H243" s="5"/>
      <c r="I243" s="5" t="s">
        <v>662</v>
      </c>
      <c r="J243" s="5" t="s">
        <v>171</v>
      </c>
      <c r="K243" s="5" t="s">
        <v>16</v>
      </c>
      <c r="L243" s="6" t="s">
        <v>17</v>
      </c>
    </row>
    <row r="244" spans="1:12" x14ac:dyDescent="0.35">
      <c r="A244" s="23" t="s">
        <v>663</v>
      </c>
      <c r="B244" s="22" t="s">
        <v>664</v>
      </c>
      <c r="C244" s="23" t="s">
        <v>72</v>
      </c>
      <c r="D244" s="23" t="s">
        <v>21</v>
      </c>
      <c r="E244" s="24">
        <v>44334</v>
      </c>
      <c r="F244" s="24">
        <v>44334</v>
      </c>
      <c r="G244" s="23"/>
      <c r="H244" s="23"/>
      <c r="I244" s="22" t="s">
        <v>664</v>
      </c>
      <c r="J244" s="5" t="s">
        <v>16</v>
      </c>
      <c r="K244" s="5" t="s">
        <v>16</v>
      </c>
      <c r="L244" s="6" t="s">
        <v>17</v>
      </c>
    </row>
    <row r="245" spans="1:12" ht="87" x14ac:dyDescent="0.35">
      <c r="A245" s="5" t="s">
        <v>665</v>
      </c>
      <c r="B245" s="7" t="s">
        <v>666</v>
      </c>
      <c r="C245" s="5" t="s">
        <v>30</v>
      </c>
      <c r="D245" s="5" t="s">
        <v>21</v>
      </c>
      <c r="E245" s="25">
        <v>44337</v>
      </c>
      <c r="F245" s="25">
        <v>44337</v>
      </c>
      <c r="G245" s="5"/>
      <c r="H245" s="5"/>
      <c r="I245" s="5" t="s">
        <v>667</v>
      </c>
      <c r="J245" s="5" t="s">
        <v>171</v>
      </c>
      <c r="K245" s="5" t="s">
        <v>16</v>
      </c>
      <c r="L245" s="6" t="s">
        <v>17</v>
      </c>
    </row>
    <row r="246" spans="1:12" x14ac:dyDescent="0.35">
      <c r="A246" s="23" t="s">
        <v>668</v>
      </c>
      <c r="B246" s="22" t="s">
        <v>669</v>
      </c>
      <c r="C246" s="23" t="s">
        <v>30</v>
      </c>
      <c r="D246" s="23" t="s">
        <v>21</v>
      </c>
      <c r="E246" s="24">
        <v>44337</v>
      </c>
      <c r="F246" s="24">
        <v>44337</v>
      </c>
      <c r="G246" s="23"/>
      <c r="H246" s="23"/>
      <c r="I246" s="22" t="s">
        <v>669</v>
      </c>
      <c r="J246" s="5" t="s">
        <v>16</v>
      </c>
      <c r="K246" s="5" t="s">
        <v>16</v>
      </c>
      <c r="L246" s="6" t="s">
        <v>17</v>
      </c>
    </row>
    <row r="247" spans="1:12" ht="87" x14ac:dyDescent="0.35">
      <c r="A247" s="5" t="s">
        <v>670</v>
      </c>
      <c r="B247" s="7" t="s">
        <v>671</v>
      </c>
      <c r="C247" s="5" t="s">
        <v>672</v>
      </c>
      <c r="D247" s="5" t="s">
        <v>99</v>
      </c>
      <c r="E247" s="25">
        <v>44344</v>
      </c>
      <c r="F247" s="25">
        <v>44344</v>
      </c>
      <c r="G247" s="5"/>
      <c r="H247" s="5"/>
      <c r="I247" s="5" t="s">
        <v>673</v>
      </c>
      <c r="J247" s="5" t="s">
        <v>171</v>
      </c>
      <c r="K247" s="5" t="s">
        <v>171</v>
      </c>
      <c r="L247" s="6" t="s">
        <v>348</v>
      </c>
    </row>
    <row r="248" spans="1:12" ht="43.5" x14ac:dyDescent="0.35">
      <c r="A248" s="5" t="s">
        <v>674</v>
      </c>
      <c r="B248" s="7" t="s">
        <v>675</v>
      </c>
      <c r="C248" s="5" t="s">
        <v>161</v>
      </c>
      <c r="D248" s="5" t="s">
        <v>162</v>
      </c>
      <c r="E248" s="25">
        <v>44351</v>
      </c>
      <c r="F248" s="25">
        <v>44351</v>
      </c>
      <c r="G248" s="5"/>
      <c r="H248" s="5"/>
      <c r="I248" s="5" t="s">
        <v>676</v>
      </c>
      <c r="J248" s="5" t="s">
        <v>171</v>
      </c>
      <c r="K248" s="5" t="s">
        <v>171</v>
      </c>
      <c r="L248" s="6" t="s">
        <v>348</v>
      </c>
    </row>
    <row r="249" spans="1:12" ht="72.5" x14ac:dyDescent="0.35">
      <c r="A249" s="5" t="s">
        <v>677</v>
      </c>
      <c r="B249" s="7" t="s">
        <v>678</v>
      </c>
      <c r="C249" s="5" t="s">
        <v>125</v>
      </c>
      <c r="D249" s="5" t="s">
        <v>21</v>
      </c>
      <c r="E249" s="25">
        <v>44356</v>
      </c>
      <c r="F249" s="25">
        <v>44356</v>
      </c>
      <c r="G249" s="5"/>
      <c r="H249" s="5"/>
      <c r="I249" s="5" t="s">
        <v>679</v>
      </c>
      <c r="J249" s="5" t="s">
        <v>171</v>
      </c>
      <c r="K249" s="5" t="s">
        <v>171</v>
      </c>
      <c r="L249" s="6" t="s">
        <v>348</v>
      </c>
    </row>
    <row r="250" spans="1:12" ht="29" x14ac:dyDescent="0.35">
      <c r="A250" s="5" t="s">
        <v>680</v>
      </c>
      <c r="B250" s="7" t="s">
        <v>681</v>
      </c>
      <c r="C250" s="5" t="s">
        <v>441</v>
      </c>
      <c r="D250" s="5" t="s">
        <v>15</v>
      </c>
      <c r="E250" s="25">
        <v>44362</v>
      </c>
      <c r="F250" s="25">
        <v>44362</v>
      </c>
      <c r="G250" s="5"/>
      <c r="H250" s="5"/>
      <c r="I250" s="5" t="s">
        <v>682</v>
      </c>
      <c r="J250" s="5" t="s">
        <v>171</v>
      </c>
      <c r="K250" s="5" t="s">
        <v>16</v>
      </c>
      <c r="L250" s="6" t="s">
        <v>17</v>
      </c>
    </row>
    <row r="251" spans="1:12" ht="43.5" x14ac:dyDescent="0.35">
      <c r="A251" s="5" t="s">
        <v>478</v>
      </c>
      <c r="B251" s="7" t="s">
        <v>683</v>
      </c>
      <c r="C251" s="5" t="s">
        <v>193</v>
      </c>
      <c r="D251" s="5" t="s">
        <v>177</v>
      </c>
      <c r="E251" s="25">
        <v>44363</v>
      </c>
      <c r="F251" s="25">
        <v>44375</v>
      </c>
      <c r="G251" s="5" t="s">
        <v>132</v>
      </c>
      <c r="H251" s="44" t="s">
        <v>684</v>
      </c>
      <c r="I251" s="5" t="s">
        <v>685</v>
      </c>
      <c r="J251" s="5" t="s">
        <v>171</v>
      </c>
      <c r="K251" s="5" t="s">
        <v>94</v>
      </c>
      <c r="L251" s="6" t="s">
        <v>356</v>
      </c>
    </row>
    <row r="252" spans="1:12" x14ac:dyDescent="0.35">
      <c r="A252" s="23" t="s">
        <v>594</v>
      </c>
      <c r="B252" s="22" t="s">
        <v>686</v>
      </c>
      <c r="C252" s="23" t="s">
        <v>296</v>
      </c>
      <c r="D252" s="23" t="s">
        <v>21</v>
      </c>
      <c r="E252" s="24">
        <v>44363</v>
      </c>
      <c r="F252" s="24">
        <v>44363</v>
      </c>
      <c r="G252" s="23" t="s">
        <v>132</v>
      </c>
      <c r="H252" s="19" t="s">
        <v>687</v>
      </c>
      <c r="I252" s="22" t="s">
        <v>686</v>
      </c>
      <c r="J252" s="5" t="s">
        <v>16</v>
      </c>
      <c r="K252" s="5" t="s">
        <v>16</v>
      </c>
      <c r="L252" s="6" t="s">
        <v>17</v>
      </c>
    </row>
    <row r="253" spans="1:12" ht="29" x14ac:dyDescent="0.35">
      <c r="A253" s="5" t="s">
        <v>688</v>
      </c>
      <c r="B253" s="7" t="s">
        <v>689</v>
      </c>
      <c r="C253" s="5" t="s">
        <v>125</v>
      </c>
      <c r="D253" s="5" t="s">
        <v>21</v>
      </c>
      <c r="E253" s="25">
        <v>44364</v>
      </c>
      <c r="F253" s="25">
        <v>44364</v>
      </c>
      <c r="G253" s="5"/>
      <c r="H253" s="5"/>
      <c r="I253" s="5" t="s">
        <v>690</v>
      </c>
      <c r="J253" s="5" t="s">
        <v>171</v>
      </c>
      <c r="K253" s="5" t="s">
        <v>171</v>
      </c>
      <c r="L253" s="6" t="s">
        <v>348</v>
      </c>
    </row>
    <row r="254" spans="1:12" x14ac:dyDescent="0.35">
      <c r="A254" s="23" t="s">
        <v>691</v>
      </c>
      <c r="B254" s="22" t="s">
        <v>692</v>
      </c>
      <c r="C254" s="23" t="s">
        <v>125</v>
      </c>
      <c r="D254" s="23" t="s">
        <v>21</v>
      </c>
      <c r="E254" s="24">
        <v>44364</v>
      </c>
      <c r="F254" s="24">
        <v>44364</v>
      </c>
      <c r="G254" s="23"/>
      <c r="H254" s="23"/>
      <c r="I254" s="22" t="s">
        <v>692</v>
      </c>
      <c r="J254" s="5" t="s">
        <v>16</v>
      </c>
      <c r="K254" s="5" t="s">
        <v>16</v>
      </c>
      <c r="L254" s="6" t="s">
        <v>17</v>
      </c>
    </row>
    <row r="255" spans="1:12" x14ac:dyDescent="0.35">
      <c r="A255" s="23" t="s">
        <v>693</v>
      </c>
      <c r="B255" s="22" t="s">
        <v>694</v>
      </c>
      <c r="C255" s="23" t="s">
        <v>125</v>
      </c>
      <c r="D255" s="23" t="s">
        <v>21</v>
      </c>
      <c r="E255" s="24">
        <v>44369</v>
      </c>
      <c r="F255" s="24">
        <v>44369</v>
      </c>
      <c r="G255" s="23"/>
      <c r="H255" s="23"/>
      <c r="I255" s="22" t="s">
        <v>694</v>
      </c>
      <c r="J255" s="5" t="s">
        <v>16</v>
      </c>
      <c r="K255" s="5" t="s">
        <v>16</v>
      </c>
      <c r="L255" s="6" t="s">
        <v>17</v>
      </c>
    </row>
    <row r="256" spans="1:12" x14ac:dyDescent="0.35">
      <c r="A256" s="23" t="s">
        <v>695</v>
      </c>
      <c r="B256" s="22" t="s">
        <v>696</v>
      </c>
      <c r="C256" s="23" t="s">
        <v>38</v>
      </c>
      <c r="D256" s="23" t="s">
        <v>21</v>
      </c>
      <c r="E256" s="24">
        <v>44375</v>
      </c>
      <c r="F256" s="24">
        <v>44375</v>
      </c>
      <c r="G256" s="23"/>
      <c r="H256" s="23"/>
      <c r="I256" s="22" t="s">
        <v>696</v>
      </c>
      <c r="J256" s="5" t="s">
        <v>16</v>
      </c>
      <c r="K256" s="5" t="s">
        <v>16</v>
      </c>
      <c r="L256" s="6" t="s">
        <v>17</v>
      </c>
    </row>
    <row r="257" spans="1:12" ht="87" x14ac:dyDescent="0.35">
      <c r="A257" s="5" t="s">
        <v>697</v>
      </c>
      <c r="B257" s="7" t="s">
        <v>698</v>
      </c>
      <c r="C257" s="5" t="s">
        <v>377</v>
      </c>
      <c r="D257" s="5" t="s">
        <v>220</v>
      </c>
      <c r="E257" s="25">
        <v>44376</v>
      </c>
      <c r="F257" s="25">
        <v>44376</v>
      </c>
      <c r="G257" s="5"/>
      <c r="H257" s="5"/>
      <c r="I257" s="5" t="s">
        <v>699</v>
      </c>
      <c r="J257" s="5" t="s">
        <v>171</v>
      </c>
      <c r="K257" s="5" t="s">
        <v>94</v>
      </c>
      <c r="L257" s="6" t="s">
        <v>95</v>
      </c>
    </row>
    <row r="258" spans="1:12" ht="43.5" x14ac:dyDescent="0.35">
      <c r="A258" s="5" t="s">
        <v>700</v>
      </c>
      <c r="B258" s="7" t="s">
        <v>701</v>
      </c>
      <c r="C258" s="5" t="s">
        <v>702</v>
      </c>
      <c r="D258" s="5" t="s">
        <v>99</v>
      </c>
      <c r="E258" s="25">
        <v>44376</v>
      </c>
      <c r="F258" s="25">
        <v>44376</v>
      </c>
      <c r="G258" s="5"/>
      <c r="H258" s="5"/>
      <c r="I258" s="5" t="s">
        <v>699</v>
      </c>
      <c r="J258" s="5" t="s">
        <v>171</v>
      </c>
      <c r="K258" s="5" t="s">
        <v>94</v>
      </c>
      <c r="L258" s="6" t="s">
        <v>95</v>
      </c>
    </row>
    <row r="259" spans="1:12" ht="126.75" customHeight="1" x14ac:dyDescent="0.35">
      <c r="A259" s="5" t="s">
        <v>703</v>
      </c>
      <c r="B259" s="7" t="s">
        <v>704</v>
      </c>
      <c r="C259" s="5" t="s">
        <v>107</v>
      </c>
      <c r="D259" s="5" t="s">
        <v>99</v>
      </c>
      <c r="E259" s="25">
        <v>44376</v>
      </c>
      <c r="F259" s="25">
        <v>44376</v>
      </c>
      <c r="G259" s="5"/>
      <c r="H259" s="5"/>
      <c r="I259" s="5" t="s">
        <v>699</v>
      </c>
      <c r="J259" s="5" t="s">
        <v>171</v>
      </c>
      <c r="K259" s="5" t="s">
        <v>94</v>
      </c>
      <c r="L259" s="6" t="s">
        <v>95</v>
      </c>
    </row>
    <row r="260" spans="1:12" ht="101.5" x14ac:dyDescent="0.35">
      <c r="A260" s="5" t="s">
        <v>705</v>
      </c>
      <c r="B260" s="7" t="s">
        <v>706</v>
      </c>
      <c r="C260" s="5" t="s">
        <v>125</v>
      </c>
      <c r="D260" s="5" t="s">
        <v>21</v>
      </c>
      <c r="E260" s="25">
        <v>44376</v>
      </c>
      <c r="F260" s="32">
        <v>44356</v>
      </c>
      <c r="G260" s="5"/>
      <c r="H260" s="5"/>
      <c r="I260" s="5" t="s">
        <v>699</v>
      </c>
      <c r="J260" s="5" t="s">
        <v>171</v>
      </c>
      <c r="K260" s="5" t="s">
        <v>94</v>
      </c>
      <c r="L260" s="6" t="s">
        <v>95</v>
      </c>
    </row>
    <row r="261" spans="1:12" ht="101.5" x14ac:dyDescent="0.35">
      <c r="A261" s="5" t="s">
        <v>707</v>
      </c>
      <c r="B261" s="7" t="s">
        <v>708</v>
      </c>
      <c r="C261" s="5" t="s">
        <v>122</v>
      </c>
      <c r="D261" s="5" t="s">
        <v>15</v>
      </c>
      <c r="E261" s="25">
        <v>44376</v>
      </c>
      <c r="F261" s="25">
        <v>44376</v>
      </c>
      <c r="G261" s="5"/>
      <c r="H261" s="5"/>
      <c r="I261" s="5" t="s">
        <v>699</v>
      </c>
      <c r="J261" s="5" t="s">
        <v>171</v>
      </c>
      <c r="K261" s="5" t="s">
        <v>94</v>
      </c>
      <c r="L261" s="6" t="s">
        <v>95</v>
      </c>
    </row>
    <row r="262" spans="1:12" ht="87" x14ac:dyDescent="0.35">
      <c r="A262" s="5" t="s">
        <v>709</v>
      </c>
      <c r="B262" s="7" t="s">
        <v>710</v>
      </c>
      <c r="C262" s="5" t="s">
        <v>161</v>
      </c>
      <c r="D262" s="5" t="s">
        <v>162</v>
      </c>
      <c r="E262" s="25">
        <v>44376</v>
      </c>
      <c r="F262" s="25">
        <v>44376</v>
      </c>
      <c r="G262" s="5"/>
      <c r="H262" s="5"/>
      <c r="I262" s="5" t="s">
        <v>699</v>
      </c>
      <c r="J262" s="5" t="s">
        <v>171</v>
      </c>
      <c r="K262" s="5" t="s">
        <v>94</v>
      </c>
      <c r="L262" s="6" t="s">
        <v>95</v>
      </c>
    </row>
    <row r="263" spans="1:12" ht="158.15" customHeight="1" x14ac:dyDescent="0.35">
      <c r="A263" s="5" t="s">
        <v>711</v>
      </c>
      <c r="B263" s="7" t="s">
        <v>712</v>
      </c>
      <c r="C263" s="5" t="s">
        <v>193</v>
      </c>
      <c r="D263" s="5" t="s">
        <v>177</v>
      </c>
      <c r="E263" s="25">
        <v>44376</v>
      </c>
      <c r="F263" s="32">
        <v>44375</v>
      </c>
      <c r="G263" s="5" t="s">
        <v>132</v>
      </c>
      <c r="H263" s="44" t="s">
        <v>684</v>
      </c>
      <c r="I263" s="5" t="s">
        <v>699</v>
      </c>
      <c r="J263" s="5" t="s">
        <v>171</v>
      </c>
      <c r="K263" s="5" t="s">
        <v>94</v>
      </c>
      <c r="L263" s="6" t="s">
        <v>95</v>
      </c>
    </row>
    <row r="264" spans="1:12" ht="101.5" x14ac:dyDescent="0.35">
      <c r="A264" s="5" t="s">
        <v>713</v>
      </c>
      <c r="B264" s="7" t="s">
        <v>714</v>
      </c>
      <c r="C264" s="5" t="s">
        <v>171</v>
      </c>
      <c r="D264" s="5" t="s">
        <v>99</v>
      </c>
      <c r="E264" s="25">
        <v>44376</v>
      </c>
      <c r="F264" s="25">
        <v>44376</v>
      </c>
      <c r="G264" s="5"/>
      <c r="H264" s="5"/>
      <c r="I264" s="5" t="s">
        <v>699</v>
      </c>
      <c r="J264" s="5" t="s">
        <v>171</v>
      </c>
      <c r="K264" s="5" t="s">
        <v>94</v>
      </c>
      <c r="L264" s="6" t="s">
        <v>95</v>
      </c>
    </row>
    <row r="265" spans="1:12" x14ac:dyDescent="0.35">
      <c r="A265" s="5" t="s">
        <v>715</v>
      </c>
      <c r="B265" s="5" t="s">
        <v>716</v>
      </c>
      <c r="C265" s="5" t="s">
        <v>717</v>
      </c>
      <c r="D265" s="5" t="s">
        <v>99</v>
      </c>
      <c r="E265" s="25">
        <v>44376</v>
      </c>
      <c r="F265" s="25">
        <v>44376</v>
      </c>
      <c r="G265" s="5"/>
      <c r="H265" s="5"/>
      <c r="I265" s="5" t="s">
        <v>718</v>
      </c>
      <c r="J265" s="5" t="s">
        <v>171</v>
      </c>
      <c r="K265" s="5" t="s">
        <v>94</v>
      </c>
      <c r="L265" s="6" t="s">
        <v>95</v>
      </c>
    </row>
    <row r="266" spans="1:12" x14ac:dyDescent="0.35">
      <c r="A266" s="23" t="s">
        <v>719</v>
      </c>
      <c r="B266" s="22" t="s">
        <v>720</v>
      </c>
      <c r="C266" s="23" t="s">
        <v>125</v>
      </c>
      <c r="D266" s="23" t="s">
        <v>21</v>
      </c>
      <c r="E266" s="24">
        <v>44376</v>
      </c>
      <c r="F266" s="24">
        <v>44376</v>
      </c>
      <c r="G266" s="23"/>
      <c r="H266" s="23"/>
      <c r="I266" s="22" t="s">
        <v>720</v>
      </c>
      <c r="J266" s="5" t="s">
        <v>16</v>
      </c>
      <c r="K266" s="5" t="s">
        <v>16</v>
      </c>
      <c r="L266" s="6" t="s">
        <v>17</v>
      </c>
    </row>
    <row r="267" spans="1:12" ht="87" x14ac:dyDescent="0.35">
      <c r="A267" s="5" t="s">
        <v>721</v>
      </c>
      <c r="B267" s="7" t="s">
        <v>722</v>
      </c>
      <c r="C267" s="5" t="s">
        <v>293</v>
      </c>
      <c r="D267" s="5" t="s">
        <v>15</v>
      </c>
      <c r="E267" s="25">
        <v>44377</v>
      </c>
      <c r="F267" s="25">
        <v>44377</v>
      </c>
      <c r="G267" s="5"/>
      <c r="H267" s="5"/>
      <c r="I267" s="5" t="s">
        <v>723</v>
      </c>
      <c r="J267" s="5" t="s">
        <v>171</v>
      </c>
      <c r="K267" s="5" t="s">
        <v>171</v>
      </c>
      <c r="L267" s="6" t="s">
        <v>348</v>
      </c>
    </row>
    <row r="268" spans="1:12" ht="43.5" x14ac:dyDescent="0.35">
      <c r="A268" s="5" t="s">
        <v>724</v>
      </c>
      <c r="B268" s="7" t="s">
        <v>725</v>
      </c>
      <c r="C268" s="5" t="s">
        <v>161</v>
      </c>
      <c r="D268" s="5" t="s">
        <v>162</v>
      </c>
      <c r="E268" s="25">
        <v>44379</v>
      </c>
      <c r="F268" s="25">
        <v>44379</v>
      </c>
      <c r="G268" s="5"/>
      <c r="H268" s="5"/>
      <c r="I268" s="5" t="s">
        <v>726</v>
      </c>
      <c r="J268" s="5" t="s">
        <v>171</v>
      </c>
      <c r="K268" s="5" t="s">
        <v>171</v>
      </c>
      <c r="L268" s="6" t="s">
        <v>348</v>
      </c>
    </row>
    <row r="269" spans="1:12" x14ac:dyDescent="0.35">
      <c r="A269" s="23" t="s">
        <v>727</v>
      </c>
      <c r="B269" s="22" t="s">
        <v>728</v>
      </c>
      <c r="C269" s="23" t="s">
        <v>293</v>
      </c>
      <c r="D269" s="23" t="s">
        <v>21</v>
      </c>
      <c r="E269" s="24">
        <v>44390</v>
      </c>
      <c r="F269" s="24">
        <v>44390</v>
      </c>
      <c r="G269" s="23"/>
      <c r="H269" s="23"/>
      <c r="I269" s="22" t="s">
        <v>728</v>
      </c>
      <c r="J269" s="5" t="s">
        <v>16</v>
      </c>
      <c r="K269" s="5" t="s">
        <v>16</v>
      </c>
      <c r="L269" s="6" t="s">
        <v>17</v>
      </c>
    </row>
    <row r="270" spans="1:12" x14ac:dyDescent="0.35">
      <c r="A270" s="23" t="s">
        <v>729</v>
      </c>
      <c r="B270" s="22" t="s">
        <v>730</v>
      </c>
      <c r="C270" s="23" t="s">
        <v>293</v>
      </c>
      <c r="D270" s="23" t="s">
        <v>21</v>
      </c>
      <c r="E270" s="24">
        <v>44390</v>
      </c>
      <c r="F270" s="24">
        <v>44390</v>
      </c>
      <c r="G270" s="23"/>
      <c r="H270" s="23"/>
      <c r="I270" s="22" t="s">
        <v>730</v>
      </c>
      <c r="J270" s="5" t="s">
        <v>16</v>
      </c>
      <c r="K270" s="5" t="s">
        <v>16</v>
      </c>
      <c r="L270" s="6" t="s">
        <v>17</v>
      </c>
    </row>
    <row r="271" spans="1:12" ht="43.5" x14ac:dyDescent="0.35">
      <c r="A271" s="5" t="s">
        <v>731</v>
      </c>
      <c r="B271" s="7" t="s">
        <v>732</v>
      </c>
      <c r="C271" s="5" t="s">
        <v>30</v>
      </c>
      <c r="D271" s="5" t="s">
        <v>177</v>
      </c>
      <c r="E271" s="25">
        <v>44391</v>
      </c>
      <c r="F271" s="25">
        <v>44391</v>
      </c>
      <c r="G271" s="5"/>
      <c r="H271" s="5"/>
      <c r="I271" s="5" t="s">
        <v>733</v>
      </c>
      <c r="J271" s="5" t="s">
        <v>171</v>
      </c>
      <c r="K271" s="5" t="s">
        <v>171</v>
      </c>
      <c r="L271" s="6" t="s">
        <v>348</v>
      </c>
    </row>
    <row r="272" spans="1:12" x14ac:dyDescent="0.35">
      <c r="A272" s="23" t="s">
        <v>734</v>
      </c>
      <c r="B272" s="22" t="s">
        <v>735</v>
      </c>
      <c r="C272" s="23" t="s">
        <v>30</v>
      </c>
      <c r="D272" s="23" t="s">
        <v>21</v>
      </c>
      <c r="E272" s="24">
        <v>44393</v>
      </c>
      <c r="F272" s="24">
        <v>44393</v>
      </c>
      <c r="G272" s="23"/>
      <c r="H272" s="23"/>
      <c r="I272" s="22" t="s">
        <v>735</v>
      </c>
      <c r="J272" s="5" t="s">
        <v>16</v>
      </c>
      <c r="K272" s="5" t="s">
        <v>16</v>
      </c>
      <c r="L272" s="6" t="s">
        <v>17</v>
      </c>
    </row>
    <row r="273" spans="1:12" x14ac:dyDescent="0.35">
      <c r="A273" s="23" t="s">
        <v>736</v>
      </c>
      <c r="B273" s="22" t="s">
        <v>737</v>
      </c>
      <c r="C273" s="23" t="s">
        <v>38</v>
      </c>
      <c r="D273" s="23" t="s">
        <v>21</v>
      </c>
      <c r="E273" s="24">
        <v>44449</v>
      </c>
      <c r="F273" s="24">
        <v>44449</v>
      </c>
      <c r="G273" s="23"/>
      <c r="H273" s="23"/>
      <c r="I273" s="22" t="s">
        <v>737</v>
      </c>
      <c r="J273" s="5" t="s">
        <v>16</v>
      </c>
      <c r="K273" s="5" t="s">
        <v>16</v>
      </c>
      <c r="L273" s="6" t="s">
        <v>17</v>
      </c>
    </row>
    <row r="274" spans="1:12" x14ac:dyDescent="0.35">
      <c r="A274" s="23" t="s">
        <v>738</v>
      </c>
      <c r="B274" s="22" t="s">
        <v>739</v>
      </c>
      <c r="C274" s="23" t="s">
        <v>38</v>
      </c>
      <c r="D274" s="23" t="s">
        <v>21</v>
      </c>
      <c r="E274" s="24">
        <v>44452</v>
      </c>
      <c r="F274" s="24">
        <v>44452</v>
      </c>
      <c r="G274" s="23"/>
      <c r="H274" s="23"/>
      <c r="I274" s="22" t="s">
        <v>739</v>
      </c>
      <c r="J274" s="5" t="s">
        <v>16</v>
      </c>
      <c r="K274" s="5" t="s">
        <v>16</v>
      </c>
      <c r="L274" s="6" t="s">
        <v>17</v>
      </c>
    </row>
    <row r="275" spans="1:12" x14ac:dyDescent="0.35">
      <c r="A275" s="23" t="s">
        <v>740</v>
      </c>
      <c r="B275" s="22" t="s">
        <v>741</v>
      </c>
      <c r="C275" s="23" t="s">
        <v>211</v>
      </c>
      <c r="D275" s="23" t="s">
        <v>21</v>
      </c>
      <c r="E275" s="24">
        <v>44463</v>
      </c>
      <c r="F275" s="24">
        <v>44463</v>
      </c>
      <c r="G275" s="23"/>
      <c r="H275" s="23"/>
      <c r="I275" s="22" t="s">
        <v>741</v>
      </c>
      <c r="J275" s="5" t="s">
        <v>16</v>
      </c>
      <c r="K275" s="5" t="s">
        <v>16</v>
      </c>
      <c r="L275" s="6" t="s">
        <v>17</v>
      </c>
    </row>
    <row r="276" spans="1:12" x14ac:dyDescent="0.35">
      <c r="A276" s="23" t="s">
        <v>742</v>
      </c>
      <c r="B276" s="22" t="s">
        <v>743</v>
      </c>
      <c r="C276" s="23" t="s">
        <v>125</v>
      </c>
      <c r="D276" s="23" t="s">
        <v>21</v>
      </c>
      <c r="E276" s="24">
        <v>44470</v>
      </c>
      <c r="F276" s="24">
        <v>44470</v>
      </c>
      <c r="G276" s="23"/>
      <c r="H276" s="23"/>
      <c r="I276" s="22" t="s">
        <v>743</v>
      </c>
      <c r="J276" s="5" t="s">
        <v>16</v>
      </c>
      <c r="K276" s="5" t="s">
        <v>16</v>
      </c>
      <c r="L276" s="6" t="s">
        <v>17</v>
      </c>
    </row>
    <row r="277" spans="1:12" ht="72.5" x14ac:dyDescent="0.35">
      <c r="A277" s="5" t="s">
        <v>744</v>
      </c>
      <c r="B277" s="7" t="s">
        <v>745</v>
      </c>
      <c r="C277" s="5" t="s">
        <v>161</v>
      </c>
      <c r="D277" s="5" t="s">
        <v>162</v>
      </c>
      <c r="E277" s="25">
        <v>44477</v>
      </c>
      <c r="F277" s="25">
        <v>44477</v>
      </c>
      <c r="G277" s="5"/>
      <c r="H277" s="5"/>
      <c r="I277" s="5" t="s">
        <v>746</v>
      </c>
      <c r="J277" s="5" t="s">
        <v>171</v>
      </c>
      <c r="K277" s="5" t="s">
        <v>171</v>
      </c>
      <c r="L277" s="6" t="s">
        <v>348</v>
      </c>
    </row>
    <row r="278" spans="1:12" ht="58" x14ac:dyDescent="0.35">
      <c r="A278" s="5" t="s">
        <v>747</v>
      </c>
      <c r="B278" s="7" t="s">
        <v>748</v>
      </c>
      <c r="C278" s="5" t="s">
        <v>161</v>
      </c>
      <c r="D278" s="5" t="s">
        <v>162</v>
      </c>
      <c r="E278" s="25">
        <v>44481</v>
      </c>
      <c r="F278" s="25">
        <v>44481</v>
      </c>
      <c r="G278" s="5"/>
      <c r="H278" s="5"/>
      <c r="I278" s="5" t="s">
        <v>749</v>
      </c>
      <c r="J278" s="5" t="s">
        <v>171</v>
      </c>
      <c r="K278" s="5" t="s">
        <v>171</v>
      </c>
      <c r="L278" s="6" t="s">
        <v>348</v>
      </c>
    </row>
    <row r="279" spans="1:12" x14ac:dyDescent="0.35">
      <c r="A279" s="23" t="s">
        <v>750</v>
      </c>
      <c r="B279" s="22" t="s">
        <v>751</v>
      </c>
      <c r="C279" s="23" t="s">
        <v>752</v>
      </c>
      <c r="D279" s="23" t="s">
        <v>21</v>
      </c>
      <c r="E279" s="24">
        <v>44490</v>
      </c>
      <c r="F279" s="24">
        <v>44490</v>
      </c>
      <c r="G279" s="23"/>
      <c r="H279" s="23"/>
      <c r="I279" s="22" t="s">
        <v>751</v>
      </c>
      <c r="J279" s="5" t="s">
        <v>16</v>
      </c>
      <c r="K279" s="5" t="s">
        <v>16</v>
      </c>
      <c r="L279" s="6" t="s">
        <v>17</v>
      </c>
    </row>
    <row r="280" spans="1:12" x14ac:dyDescent="0.35">
      <c r="A280" s="23" t="s">
        <v>753</v>
      </c>
      <c r="B280" s="22" t="s">
        <v>754</v>
      </c>
      <c r="C280" s="23" t="s">
        <v>752</v>
      </c>
      <c r="D280" s="23" t="s">
        <v>21</v>
      </c>
      <c r="E280" s="24">
        <v>44490</v>
      </c>
      <c r="F280" s="24">
        <v>44490</v>
      </c>
      <c r="G280" s="23"/>
      <c r="H280" s="23"/>
      <c r="I280" s="22" t="s">
        <v>754</v>
      </c>
      <c r="J280" s="5" t="s">
        <v>16</v>
      </c>
      <c r="K280" s="5" t="s">
        <v>16</v>
      </c>
      <c r="L280" s="6" t="s">
        <v>17</v>
      </c>
    </row>
    <row r="281" spans="1:12" x14ac:dyDescent="0.35">
      <c r="A281" s="23" t="s">
        <v>755</v>
      </c>
      <c r="B281" s="22" t="s">
        <v>756</v>
      </c>
      <c r="C281" s="23" t="s">
        <v>752</v>
      </c>
      <c r="D281" s="23" t="s">
        <v>21</v>
      </c>
      <c r="E281" s="24">
        <v>44490</v>
      </c>
      <c r="F281" s="24">
        <v>44490</v>
      </c>
      <c r="G281" s="23"/>
      <c r="H281" s="23"/>
      <c r="I281" s="22" t="s">
        <v>756</v>
      </c>
      <c r="J281" s="5" t="s">
        <v>16</v>
      </c>
      <c r="K281" s="5" t="s">
        <v>16</v>
      </c>
      <c r="L281" s="6" t="s">
        <v>17</v>
      </c>
    </row>
    <row r="282" spans="1:12" x14ac:dyDescent="0.35">
      <c r="A282" s="23" t="s">
        <v>757</v>
      </c>
      <c r="B282" s="22" t="s">
        <v>758</v>
      </c>
      <c r="C282" s="23" t="s">
        <v>125</v>
      </c>
      <c r="D282" s="23" t="s">
        <v>21</v>
      </c>
      <c r="E282" s="24">
        <v>44491</v>
      </c>
      <c r="F282" s="24">
        <v>44491</v>
      </c>
      <c r="G282" s="23"/>
      <c r="H282" s="23"/>
      <c r="I282" s="22" t="s">
        <v>758</v>
      </c>
      <c r="J282" s="5" t="s">
        <v>16</v>
      </c>
      <c r="K282" s="5" t="s">
        <v>16</v>
      </c>
      <c r="L282" s="6" t="s">
        <v>17</v>
      </c>
    </row>
    <row r="283" spans="1:12" ht="145" x14ac:dyDescent="0.35">
      <c r="A283" s="5" t="s">
        <v>759</v>
      </c>
      <c r="B283" s="7" t="s">
        <v>760</v>
      </c>
      <c r="C283" s="5" t="s">
        <v>125</v>
      </c>
      <c r="D283" s="5" t="s">
        <v>21</v>
      </c>
      <c r="E283" s="25">
        <v>44493</v>
      </c>
      <c r="F283" s="25">
        <v>44493</v>
      </c>
      <c r="G283" s="5"/>
      <c r="H283" s="5"/>
      <c r="I283" s="5" t="s">
        <v>761</v>
      </c>
      <c r="J283" s="5" t="s">
        <v>171</v>
      </c>
      <c r="K283" s="5" t="s">
        <v>16</v>
      </c>
      <c r="L283" s="6" t="s">
        <v>17</v>
      </c>
    </row>
    <row r="284" spans="1:12" x14ac:dyDescent="0.35">
      <c r="A284" s="23" t="s">
        <v>762</v>
      </c>
      <c r="B284" s="22" t="s">
        <v>763</v>
      </c>
      <c r="C284" s="23" t="s">
        <v>717</v>
      </c>
      <c r="D284" s="23" t="s">
        <v>99</v>
      </c>
      <c r="E284" s="24">
        <v>44497</v>
      </c>
      <c r="F284" s="24">
        <v>44497</v>
      </c>
      <c r="G284" s="23"/>
      <c r="H284" s="23"/>
      <c r="I284" s="22" t="s">
        <v>763</v>
      </c>
      <c r="J284" s="5" t="s">
        <v>16</v>
      </c>
      <c r="K284" s="5" t="s">
        <v>16</v>
      </c>
      <c r="L284" s="6" t="s">
        <v>17</v>
      </c>
    </row>
    <row r="285" spans="1:12" ht="145" x14ac:dyDescent="0.35">
      <c r="A285" s="5" t="s">
        <v>764</v>
      </c>
      <c r="B285" s="7" t="s">
        <v>765</v>
      </c>
      <c r="C285" s="5" t="s">
        <v>766</v>
      </c>
      <c r="D285" s="5" t="s">
        <v>131</v>
      </c>
      <c r="E285" s="25">
        <v>44510</v>
      </c>
      <c r="F285" s="25">
        <v>44510</v>
      </c>
      <c r="G285" s="5"/>
      <c r="H285" s="5"/>
      <c r="I285" s="5" t="s">
        <v>767</v>
      </c>
      <c r="J285" s="5" t="s">
        <v>171</v>
      </c>
      <c r="K285" s="5" t="s">
        <v>171</v>
      </c>
      <c r="L285" s="6" t="s">
        <v>348</v>
      </c>
    </row>
    <row r="286" spans="1:12" x14ac:dyDescent="0.35">
      <c r="A286" s="23" t="s">
        <v>768</v>
      </c>
      <c r="B286" s="22" t="s">
        <v>769</v>
      </c>
      <c r="C286" s="23" t="s">
        <v>125</v>
      </c>
      <c r="D286" s="23" t="s">
        <v>21</v>
      </c>
      <c r="E286" s="24">
        <v>44512</v>
      </c>
      <c r="F286" s="24">
        <v>44512</v>
      </c>
      <c r="G286" s="23"/>
      <c r="H286" s="23"/>
      <c r="I286" s="22" t="s">
        <v>769</v>
      </c>
      <c r="J286" s="5" t="s">
        <v>16</v>
      </c>
      <c r="K286" s="5" t="s">
        <v>16</v>
      </c>
      <c r="L286" s="6" t="s">
        <v>17</v>
      </c>
    </row>
    <row r="287" spans="1:12" ht="101.5" x14ac:dyDescent="0.35">
      <c r="A287" s="5" t="s">
        <v>770</v>
      </c>
      <c r="B287" s="7" t="s">
        <v>771</v>
      </c>
      <c r="C287" s="5" t="s">
        <v>125</v>
      </c>
      <c r="D287" s="5" t="s">
        <v>21</v>
      </c>
      <c r="E287" s="25">
        <v>44515</v>
      </c>
      <c r="F287" s="25">
        <v>44515</v>
      </c>
      <c r="G287" s="5"/>
      <c r="H287" s="5"/>
      <c r="I287" s="5" t="s">
        <v>772</v>
      </c>
      <c r="J287" s="5" t="s">
        <v>171</v>
      </c>
      <c r="K287" s="5" t="s">
        <v>16</v>
      </c>
      <c r="L287" s="6" t="s">
        <v>17</v>
      </c>
    </row>
    <row r="288" spans="1:12" x14ac:dyDescent="0.35">
      <c r="A288" s="23" t="s">
        <v>773</v>
      </c>
      <c r="B288" s="22" t="s">
        <v>774</v>
      </c>
      <c r="C288" s="23" t="s">
        <v>775</v>
      </c>
      <c r="D288" s="23" t="s">
        <v>21</v>
      </c>
      <c r="E288" s="24">
        <v>44517</v>
      </c>
      <c r="F288" s="24">
        <v>44517</v>
      </c>
      <c r="G288" s="23"/>
      <c r="H288" s="23"/>
      <c r="I288" s="22" t="s">
        <v>774</v>
      </c>
      <c r="J288" s="5" t="s">
        <v>16</v>
      </c>
      <c r="K288" s="5" t="s">
        <v>16</v>
      </c>
      <c r="L288" s="6" t="s">
        <v>17</v>
      </c>
    </row>
    <row r="289" spans="1:12" ht="116" x14ac:dyDescent="0.35">
      <c r="A289" s="5" t="s">
        <v>776</v>
      </c>
      <c r="B289" s="7" t="s">
        <v>777</v>
      </c>
      <c r="C289" s="5" t="s">
        <v>125</v>
      </c>
      <c r="D289" s="5" t="s">
        <v>21</v>
      </c>
      <c r="E289" s="25">
        <v>44529</v>
      </c>
      <c r="F289" s="25">
        <v>44529</v>
      </c>
      <c r="G289" s="5"/>
      <c r="H289" s="5"/>
      <c r="I289" s="5" t="s">
        <v>778</v>
      </c>
      <c r="J289" s="5" t="s">
        <v>171</v>
      </c>
      <c r="K289" s="5" t="s">
        <v>16</v>
      </c>
      <c r="L289" s="6" t="s">
        <v>17</v>
      </c>
    </row>
    <row r="290" spans="1:12" x14ac:dyDescent="0.35">
      <c r="A290" s="23" t="s">
        <v>779</v>
      </c>
      <c r="B290" s="22" t="s">
        <v>780</v>
      </c>
      <c r="C290" s="23" t="s">
        <v>125</v>
      </c>
      <c r="D290" s="23" t="s">
        <v>21</v>
      </c>
      <c r="E290" s="24">
        <v>44529</v>
      </c>
      <c r="F290" s="24">
        <v>44529</v>
      </c>
      <c r="G290" s="23"/>
      <c r="H290" s="23"/>
      <c r="I290" s="22" t="s">
        <v>780</v>
      </c>
      <c r="J290" s="5" t="s">
        <v>16</v>
      </c>
      <c r="K290" s="5" t="s">
        <v>16</v>
      </c>
      <c r="L290" s="6" t="s">
        <v>17</v>
      </c>
    </row>
    <row r="291" spans="1:12" ht="217.5" x14ac:dyDescent="0.35">
      <c r="A291" s="5" t="s">
        <v>781</v>
      </c>
      <c r="B291" s="7" t="s">
        <v>782</v>
      </c>
      <c r="C291" s="5" t="s">
        <v>263</v>
      </c>
      <c r="D291" s="5" t="s">
        <v>99</v>
      </c>
      <c r="E291" s="25">
        <v>44530</v>
      </c>
      <c r="F291" s="25">
        <v>44530</v>
      </c>
      <c r="G291" s="5"/>
      <c r="H291" s="5"/>
      <c r="I291" s="5" t="s">
        <v>783</v>
      </c>
      <c r="J291" s="5" t="s">
        <v>171</v>
      </c>
      <c r="K291" s="5" t="s">
        <v>94</v>
      </c>
      <c r="L291" s="6" t="s">
        <v>356</v>
      </c>
    </row>
    <row r="292" spans="1:12" x14ac:dyDescent="0.35">
      <c r="A292" s="23" t="s">
        <v>784</v>
      </c>
      <c r="B292" s="22" t="s">
        <v>785</v>
      </c>
      <c r="C292" s="23" t="s">
        <v>58</v>
      </c>
      <c r="D292" s="23" t="s">
        <v>15</v>
      </c>
      <c r="E292" s="24">
        <v>44531</v>
      </c>
      <c r="F292" s="24">
        <v>44531</v>
      </c>
      <c r="G292" s="23"/>
      <c r="H292" s="23"/>
      <c r="I292" s="22" t="s">
        <v>785</v>
      </c>
      <c r="J292" s="5" t="s">
        <v>16</v>
      </c>
      <c r="K292" s="5" t="s">
        <v>16</v>
      </c>
      <c r="L292" s="6" t="s">
        <v>17</v>
      </c>
    </row>
    <row r="293" spans="1:12" ht="116" x14ac:dyDescent="0.35">
      <c r="A293" s="5" t="s">
        <v>786</v>
      </c>
      <c r="B293" s="7" t="s">
        <v>787</v>
      </c>
      <c r="C293" s="5" t="s">
        <v>58</v>
      </c>
      <c r="D293" s="5" t="s">
        <v>15</v>
      </c>
      <c r="E293" s="25">
        <v>44533</v>
      </c>
      <c r="F293" s="25">
        <v>44533</v>
      </c>
      <c r="G293" s="5"/>
      <c r="H293" s="5"/>
      <c r="I293" s="5" t="s">
        <v>788</v>
      </c>
      <c r="J293" s="5" t="s">
        <v>171</v>
      </c>
      <c r="K293" s="5" t="s">
        <v>16</v>
      </c>
      <c r="L293" s="6" t="s">
        <v>17</v>
      </c>
    </row>
    <row r="294" spans="1:12" x14ac:dyDescent="0.35">
      <c r="A294" s="23" t="s">
        <v>789</v>
      </c>
      <c r="B294" s="22" t="s">
        <v>790</v>
      </c>
      <c r="C294" s="23" t="s">
        <v>150</v>
      </c>
      <c r="D294" s="23" t="s">
        <v>131</v>
      </c>
      <c r="E294" s="24">
        <v>44533</v>
      </c>
      <c r="F294" s="24">
        <v>44533</v>
      </c>
      <c r="G294" s="23"/>
      <c r="H294" s="23"/>
      <c r="I294" s="22" t="s">
        <v>790</v>
      </c>
      <c r="J294" s="5" t="s">
        <v>16</v>
      </c>
      <c r="K294" s="5" t="s">
        <v>16</v>
      </c>
      <c r="L294" s="6" t="s">
        <v>17</v>
      </c>
    </row>
    <row r="295" spans="1:12" x14ac:dyDescent="0.35">
      <c r="A295" s="23" t="s">
        <v>791</v>
      </c>
      <c r="B295" s="22" t="s">
        <v>792</v>
      </c>
      <c r="C295" s="23" t="s">
        <v>150</v>
      </c>
      <c r="D295" s="23" t="s">
        <v>131</v>
      </c>
      <c r="E295" s="24">
        <v>44543</v>
      </c>
      <c r="F295" s="24">
        <v>44543</v>
      </c>
      <c r="G295" s="23"/>
      <c r="H295" s="23"/>
      <c r="I295" s="22" t="s">
        <v>792</v>
      </c>
      <c r="J295" s="5" t="s">
        <v>16</v>
      </c>
      <c r="K295" s="5" t="s">
        <v>16</v>
      </c>
      <c r="L295" s="6" t="s">
        <v>17</v>
      </c>
    </row>
    <row r="296" spans="1:12" x14ac:dyDescent="0.35">
      <c r="A296" s="23" t="s">
        <v>793</v>
      </c>
      <c r="B296" s="22" t="s">
        <v>794</v>
      </c>
      <c r="C296" s="23" t="s">
        <v>38</v>
      </c>
      <c r="D296" s="23" t="s">
        <v>21</v>
      </c>
      <c r="E296" s="24">
        <v>44544</v>
      </c>
      <c r="F296" s="24">
        <v>44544</v>
      </c>
      <c r="G296" s="23"/>
      <c r="H296" s="23"/>
      <c r="I296" s="22" t="s">
        <v>794</v>
      </c>
      <c r="J296" s="5" t="s">
        <v>16</v>
      </c>
      <c r="K296" s="5" t="s">
        <v>16</v>
      </c>
      <c r="L296" s="6" t="s">
        <v>17</v>
      </c>
    </row>
    <row r="297" spans="1:12" ht="29" x14ac:dyDescent="0.35">
      <c r="A297" s="5" t="s">
        <v>795</v>
      </c>
      <c r="B297" s="7" t="s">
        <v>796</v>
      </c>
      <c r="C297" s="5" t="s">
        <v>107</v>
      </c>
      <c r="D297" s="5" t="s">
        <v>99</v>
      </c>
      <c r="E297" s="25">
        <v>44547</v>
      </c>
      <c r="F297" s="25">
        <v>44547</v>
      </c>
      <c r="G297" s="5"/>
      <c r="H297" s="5"/>
      <c r="I297" s="5" t="s">
        <v>797</v>
      </c>
      <c r="J297" s="5" t="s">
        <v>171</v>
      </c>
      <c r="K297" s="5" t="s">
        <v>94</v>
      </c>
      <c r="L297" s="6" t="s">
        <v>95</v>
      </c>
    </row>
    <row r="298" spans="1:12" ht="29" x14ac:dyDescent="0.35">
      <c r="A298" s="5" t="s">
        <v>798</v>
      </c>
      <c r="B298" s="7" t="s">
        <v>799</v>
      </c>
      <c r="C298" s="5" t="s">
        <v>165</v>
      </c>
      <c r="D298" s="5" t="s">
        <v>99</v>
      </c>
      <c r="E298" s="25">
        <v>44547</v>
      </c>
      <c r="F298" s="25">
        <v>44547</v>
      </c>
      <c r="G298" s="5"/>
      <c r="H298" s="5"/>
      <c r="I298" s="5" t="s">
        <v>797</v>
      </c>
      <c r="J298" s="5" t="s">
        <v>171</v>
      </c>
      <c r="K298" s="5" t="s">
        <v>94</v>
      </c>
      <c r="L298" s="6" t="s">
        <v>95</v>
      </c>
    </row>
    <row r="299" spans="1:12" ht="29" x14ac:dyDescent="0.35">
      <c r="A299" s="5" t="s">
        <v>800</v>
      </c>
      <c r="B299" s="7" t="s">
        <v>801</v>
      </c>
      <c r="C299" s="5" t="s">
        <v>107</v>
      </c>
      <c r="D299" s="5" t="s">
        <v>99</v>
      </c>
      <c r="E299" s="25">
        <v>44547</v>
      </c>
      <c r="F299" s="25">
        <v>44547</v>
      </c>
      <c r="G299" s="5"/>
      <c r="H299" s="5"/>
      <c r="I299" s="5" t="s">
        <v>797</v>
      </c>
      <c r="J299" s="5" t="s">
        <v>171</v>
      </c>
      <c r="K299" s="5" t="s">
        <v>94</v>
      </c>
      <c r="L299" s="6" t="s">
        <v>95</v>
      </c>
    </row>
    <row r="300" spans="1:12" ht="58" x14ac:dyDescent="0.35">
      <c r="A300" s="5" t="s">
        <v>802</v>
      </c>
      <c r="B300" s="7" t="s">
        <v>803</v>
      </c>
      <c r="C300" s="5" t="s">
        <v>150</v>
      </c>
      <c r="D300" s="5" t="s">
        <v>15</v>
      </c>
      <c r="E300" s="25">
        <v>44547</v>
      </c>
      <c r="F300" s="25">
        <v>44547</v>
      </c>
      <c r="G300" s="5"/>
      <c r="H300" s="5"/>
      <c r="I300" s="5" t="s">
        <v>797</v>
      </c>
      <c r="J300" s="5" t="s">
        <v>171</v>
      </c>
      <c r="K300" s="5" t="s">
        <v>94</v>
      </c>
      <c r="L300" s="6" t="s">
        <v>95</v>
      </c>
    </row>
    <row r="301" spans="1:12" ht="203" x14ac:dyDescent="0.35">
      <c r="A301" s="5" t="s">
        <v>804</v>
      </c>
      <c r="B301" s="7" t="s">
        <v>805</v>
      </c>
      <c r="C301" s="5" t="s">
        <v>256</v>
      </c>
      <c r="D301" s="5" t="s">
        <v>99</v>
      </c>
      <c r="E301" s="25">
        <v>44547</v>
      </c>
      <c r="F301" s="25">
        <v>44547</v>
      </c>
      <c r="G301" s="5"/>
      <c r="H301" s="5"/>
      <c r="I301" s="5" t="s">
        <v>797</v>
      </c>
      <c r="J301" s="5" t="s">
        <v>171</v>
      </c>
      <c r="K301" s="5" t="s">
        <v>94</v>
      </c>
      <c r="L301" s="6" t="s">
        <v>95</v>
      </c>
    </row>
    <row r="302" spans="1:12" ht="159.5" x14ac:dyDescent="0.35">
      <c r="A302" s="5" t="s">
        <v>806</v>
      </c>
      <c r="B302" s="7" t="s">
        <v>807</v>
      </c>
      <c r="C302" s="5" t="s">
        <v>393</v>
      </c>
      <c r="D302" s="5" t="s">
        <v>21</v>
      </c>
      <c r="E302" s="25">
        <v>44547</v>
      </c>
      <c r="F302" s="25">
        <v>44547</v>
      </c>
      <c r="G302" s="5"/>
      <c r="H302" s="5"/>
      <c r="I302" s="5" t="s">
        <v>797</v>
      </c>
      <c r="J302" s="5" t="s">
        <v>171</v>
      </c>
      <c r="K302" s="5" t="s">
        <v>94</v>
      </c>
      <c r="L302" s="6" t="s">
        <v>95</v>
      </c>
    </row>
    <row r="303" spans="1:12" ht="87" x14ac:dyDescent="0.35">
      <c r="A303" s="5" t="s">
        <v>808</v>
      </c>
      <c r="B303" s="7" t="s">
        <v>809</v>
      </c>
      <c r="C303" s="5" t="s">
        <v>810</v>
      </c>
      <c r="D303" s="5" t="s">
        <v>21</v>
      </c>
      <c r="E303" s="25">
        <v>44547</v>
      </c>
      <c r="F303" s="25">
        <v>44547</v>
      </c>
      <c r="G303" s="5"/>
      <c r="H303" s="5"/>
      <c r="I303" s="5" t="s">
        <v>797</v>
      </c>
      <c r="J303" s="5" t="s">
        <v>171</v>
      </c>
      <c r="K303" s="5" t="s">
        <v>94</v>
      </c>
      <c r="L303" s="6" t="s">
        <v>95</v>
      </c>
    </row>
    <row r="304" spans="1:12" ht="29" x14ac:dyDescent="0.35">
      <c r="A304" s="5" t="s">
        <v>811</v>
      </c>
      <c r="B304" s="7" t="s">
        <v>812</v>
      </c>
      <c r="C304" s="5" t="s">
        <v>813</v>
      </c>
      <c r="D304" s="5" t="s">
        <v>21</v>
      </c>
      <c r="E304" s="25">
        <v>44547</v>
      </c>
      <c r="F304" s="25">
        <v>44547</v>
      </c>
      <c r="G304" s="5"/>
      <c r="H304" s="5"/>
      <c r="I304" s="5" t="s">
        <v>797</v>
      </c>
      <c r="J304" s="5" t="s">
        <v>171</v>
      </c>
      <c r="K304" s="5" t="s">
        <v>94</v>
      </c>
      <c r="L304" s="6" t="s">
        <v>95</v>
      </c>
    </row>
    <row r="305" spans="1:12" ht="172.5" customHeight="1" x14ac:dyDescent="0.35">
      <c r="A305" s="5" t="s">
        <v>814</v>
      </c>
      <c r="B305" s="7" t="s">
        <v>815</v>
      </c>
      <c r="C305" s="7" t="s">
        <v>219</v>
      </c>
      <c r="D305" s="5" t="s">
        <v>220</v>
      </c>
      <c r="E305" s="25">
        <v>44547</v>
      </c>
      <c r="F305" s="25">
        <v>44547</v>
      </c>
      <c r="G305" s="5"/>
      <c r="H305" s="5"/>
      <c r="I305" s="5" t="s">
        <v>797</v>
      </c>
      <c r="J305" s="5" t="s">
        <v>171</v>
      </c>
      <c r="K305" s="5" t="s">
        <v>94</v>
      </c>
      <c r="L305" s="6" t="s">
        <v>95</v>
      </c>
    </row>
    <row r="306" spans="1:12" ht="43.5" x14ac:dyDescent="0.35">
      <c r="A306" s="5" t="s">
        <v>816</v>
      </c>
      <c r="B306" s="7" t="s">
        <v>817</v>
      </c>
      <c r="C306" s="7" t="s">
        <v>818</v>
      </c>
      <c r="D306" s="5" t="s">
        <v>220</v>
      </c>
      <c r="E306" s="25">
        <v>44547</v>
      </c>
      <c r="F306" s="25">
        <v>44547</v>
      </c>
      <c r="G306" s="5"/>
      <c r="H306" s="5"/>
      <c r="I306" s="5" t="s">
        <v>797</v>
      </c>
      <c r="J306" s="5" t="s">
        <v>171</v>
      </c>
      <c r="K306" s="5" t="s">
        <v>94</v>
      </c>
      <c r="L306" s="6" t="s">
        <v>95</v>
      </c>
    </row>
    <row r="307" spans="1:12" ht="145" x14ac:dyDescent="0.35">
      <c r="A307" s="5" t="s">
        <v>819</v>
      </c>
      <c r="B307" s="7" t="s">
        <v>820</v>
      </c>
      <c r="C307" s="5" t="s">
        <v>821</v>
      </c>
      <c r="D307" s="5" t="s">
        <v>15</v>
      </c>
      <c r="E307" s="25">
        <v>44547</v>
      </c>
      <c r="F307" s="25">
        <v>44547</v>
      </c>
      <c r="G307" s="5"/>
      <c r="H307" s="5"/>
      <c r="I307" s="5" t="s">
        <v>797</v>
      </c>
      <c r="J307" s="5" t="s">
        <v>171</v>
      </c>
      <c r="K307" s="5" t="s">
        <v>94</v>
      </c>
      <c r="L307" s="6" t="s">
        <v>95</v>
      </c>
    </row>
    <row r="308" spans="1:12" ht="58" x14ac:dyDescent="0.35">
      <c r="A308" s="5" t="s">
        <v>822</v>
      </c>
      <c r="B308" s="7" t="s">
        <v>823</v>
      </c>
      <c r="C308" s="5" t="s">
        <v>824</v>
      </c>
      <c r="D308" s="5" t="s">
        <v>99</v>
      </c>
      <c r="E308" s="25">
        <v>44547</v>
      </c>
      <c r="F308" s="25">
        <v>44547</v>
      </c>
      <c r="G308" s="5"/>
      <c r="H308" s="5"/>
      <c r="I308" s="5" t="s">
        <v>797</v>
      </c>
      <c r="J308" s="5" t="s">
        <v>171</v>
      </c>
      <c r="K308" s="5" t="s">
        <v>94</v>
      </c>
      <c r="L308" s="6" t="s">
        <v>95</v>
      </c>
    </row>
    <row r="309" spans="1:12" ht="232" x14ac:dyDescent="0.35">
      <c r="A309" s="5" t="s">
        <v>825</v>
      </c>
      <c r="B309" s="7" t="s">
        <v>826</v>
      </c>
      <c r="C309" s="5" t="s">
        <v>116</v>
      </c>
      <c r="D309" s="5" t="s">
        <v>177</v>
      </c>
      <c r="E309" s="25">
        <v>44547</v>
      </c>
      <c r="F309" s="25">
        <v>44547</v>
      </c>
      <c r="G309" s="5"/>
      <c r="H309" s="5"/>
      <c r="I309" s="5" t="s">
        <v>797</v>
      </c>
      <c r="J309" s="5" t="s">
        <v>171</v>
      </c>
      <c r="K309" s="5" t="s">
        <v>94</v>
      </c>
      <c r="L309" s="6" t="s">
        <v>95</v>
      </c>
    </row>
    <row r="310" spans="1:12" ht="29" x14ac:dyDescent="0.35">
      <c r="A310" s="5" t="s">
        <v>827</v>
      </c>
      <c r="B310" s="7" t="s">
        <v>828</v>
      </c>
      <c r="C310" s="5" t="s">
        <v>829</v>
      </c>
      <c r="D310" s="5" t="s">
        <v>99</v>
      </c>
      <c r="E310" s="25">
        <v>44547</v>
      </c>
      <c r="F310" s="25">
        <v>44547</v>
      </c>
      <c r="G310" s="5"/>
      <c r="H310" s="5"/>
      <c r="I310" s="5" t="s">
        <v>797</v>
      </c>
      <c r="J310" s="5" t="s">
        <v>171</v>
      </c>
      <c r="K310" s="5" t="s">
        <v>94</v>
      </c>
      <c r="L310" s="6" t="s">
        <v>95</v>
      </c>
    </row>
    <row r="311" spans="1:12" ht="72.5" x14ac:dyDescent="0.35">
      <c r="A311" s="5" t="s">
        <v>830</v>
      </c>
      <c r="B311" s="7" t="s">
        <v>831</v>
      </c>
      <c r="C311" s="5" t="s">
        <v>165</v>
      </c>
      <c r="D311" s="5" t="s">
        <v>99</v>
      </c>
      <c r="E311" s="25">
        <v>44547</v>
      </c>
      <c r="F311" s="25">
        <v>44547</v>
      </c>
      <c r="G311" s="5"/>
      <c r="H311" s="5"/>
      <c r="I311" s="5" t="s">
        <v>797</v>
      </c>
      <c r="J311" s="5" t="s">
        <v>171</v>
      </c>
      <c r="K311" s="5" t="s">
        <v>94</v>
      </c>
      <c r="L311" s="6" t="s">
        <v>95</v>
      </c>
    </row>
    <row r="312" spans="1:12" ht="72.5" x14ac:dyDescent="0.35">
      <c r="A312" s="5" t="s">
        <v>832</v>
      </c>
      <c r="B312" s="7" t="s">
        <v>833</v>
      </c>
      <c r="C312" s="5" t="s">
        <v>161</v>
      </c>
      <c r="D312" s="5" t="s">
        <v>162</v>
      </c>
      <c r="E312" s="25">
        <v>44547</v>
      </c>
      <c r="F312" s="25">
        <v>44547</v>
      </c>
      <c r="G312" s="5"/>
      <c r="H312" s="5"/>
      <c r="I312" s="5" t="s">
        <v>797</v>
      </c>
      <c r="J312" s="5" t="s">
        <v>171</v>
      </c>
      <c r="K312" s="5" t="s">
        <v>94</v>
      </c>
      <c r="L312" s="6" t="s">
        <v>95</v>
      </c>
    </row>
    <row r="313" spans="1:12" ht="174" x14ac:dyDescent="0.35">
      <c r="A313" s="5" t="s">
        <v>834</v>
      </c>
      <c r="B313" s="7" t="s">
        <v>835</v>
      </c>
      <c r="C313" s="5" t="s">
        <v>836</v>
      </c>
      <c r="D313" s="5" t="s">
        <v>99</v>
      </c>
      <c r="E313" s="25">
        <v>44547</v>
      </c>
      <c r="F313" s="25">
        <v>44547</v>
      </c>
      <c r="G313" s="5" t="s">
        <v>132</v>
      </c>
      <c r="H313" s="8" t="s">
        <v>837</v>
      </c>
      <c r="I313" s="5" t="s">
        <v>797</v>
      </c>
      <c r="J313" s="5" t="s">
        <v>171</v>
      </c>
      <c r="K313" s="5" t="s">
        <v>94</v>
      </c>
      <c r="L313" s="6" t="s">
        <v>95</v>
      </c>
    </row>
    <row r="314" spans="1:12" ht="58" x14ac:dyDescent="0.35">
      <c r="A314" s="5" t="s">
        <v>838</v>
      </c>
      <c r="B314" s="7" t="s">
        <v>839</v>
      </c>
      <c r="C314" s="5" t="s">
        <v>277</v>
      </c>
      <c r="D314" s="5" t="s">
        <v>99</v>
      </c>
      <c r="E314" s="25">
        <v>44547</v>
      </c>
      <c r="F314" s="25">
        <v>44547</v>
      </c>
      <c r="G314" s="5"/>
      <c r="H314" s="5"/>
      <c r="I314" s="5" t="s">
        <v>797</v>
      </c>
      <c r="J314" s="5" t="s">
        <v>171</v>
      </c>
      <c r="K314" s="5" t="s">
        <v>94</v>
      </c>
      <c r="L314" s="6" t="s">
        <v>95</v>
      </c>
    </row>
    <row r="315" spans="1:12" ht="409.5" x14ac:dyDescent="0.35">
      <c r="A315" s="5" t="s">
        <v>840</v>
      </c>
      <c r="B315" s="7" t="s">
        <v>841</v>
      </c>
      <c r="C315" s="5" t="s">
        <v>277</v>
      </c>
      <c r="D315" s="5" t="s">
        <v>99</v>
      </c>
      <c r="E315" s="25">
        <v>44547</v>
      </c>
      <c r="F315" s="25">
        <v>44547</v>
      </c>
      <c r="G315" s="5"/>
      <c r="H315" s="5"/>
      <c r="I315" s="5" t="s">
        <v>797</v>
      </c>
      <c r="J315" s="5" t="s">
        <v>171</v>
      </c>
      <c r="K315" s="5" t="s">
        <v>94</v>
      </c>
      <c r="L315" s="6" t="s">
        <v>95</v>
      </c>
    </row>
    <row r="316" spans="1:12" ht="101.5" x14ac:dyDescent="0.35">
      <c r="A316" s="5" t="s">
        <v>842</v>
      </c>
      <c r="B316" s="7" t="s">
        <v>843</v>
      </c>
      <c r="C316" s="5" t="s">
        <v>844</v>
      </c>
      <c r="D316" s="5" t="s">
        <v>845</v>
      </c>
      <c r="E316" s="25">
        <v>44547</v>
      </c>
      <c r="F316" s="25">
        <v>44547</v>
      </c>
      <c r="G316" s="5"/>
      <c r="H316" s="5"/>
      <c r="I316" s="5" t="s">
        <v>797</v>
      </c>
      <c r="J316" s="5" t="s">
        <v>171</v>
      </c>
      <c r="K316" s="5" t="s">
        <v>94</v>
      </c>
      <c r="L316" s="6" t="s">
        <v>95</v>
      </c>
    </row>
    <row r="317" spans="1:12" x14ac:dyDescent="0.35">
      <c r="A317" s="23" t="s">
        <v>846</v>
      </c>
      <c r="B317" s="22" t="s">
        <v>847</v>
      </c>
      <c r="C317" s="23" t="s">
        <v>38</v>
      </c>
      <c r="D317" s="23" t="s">
        <v>21</v>
      </c>
      <c r="E317" s="24">
        <v>44547</v>
      </c>
      <c r="F317" s="24">
        <v>44547</v>
      </c>
      <c r="G317" s="23"/>
      <c r="H317" s="23"/>
      <c r="I317" s="22" t="s">
        <v>847</v>
      </c>
      <c r="J317" s="5" t="s">
        <v>16</v>
      </c>
      <c r="K317" s="5" t="s">
        <v>16</v>
      </c>
      <c r="L317" s="6" t="s">
        <v>17</v>
      </c>
    </row>
    <row r="318" spans="1:12" x14ac:dyDescent="0.35">
      <c r="A318" s="23" t="s">
        <v>848</v>
      </c>
      <c r="B318" s="22" t="s">
        <v>849</v>
      </c>
      <c r="C318" s="23" t="s">
        <v>38</v>
      </c>
      <c r="D318" s="23" t="s">
        <v>21</v>
      </c>
      <c r="E318" s="24">
        <v>44582</v>
      </c>
      <c r="F318" s="24">
        <v>44582</v>
      </c>
      <c r="G318" s="23"/>
      <c r="H318" s="23"/>
      <c r="I318" s="22" t="s">
        <v>849</v>
      </c>
      <c r="J318" s="5" t="s">
        <v>16</v>
      </c>
      <c r="K318" s="5" t="s">
        <v>16</v>
      </c>
      <c r="L318" s="6" t="s">
        <v>17</v>
      </c>
    </row>
    <row r="319" spans="1:12" ht="130.5" x14ac:dyDescent="0.35">
      <c r="A319" s="5" t="s">
        <v>850</v>
      </c>
      <c r="B319" s="7" t="s">
        <v>851</v>
      </c>
      <c r="C319" s="5" t="s">
        <v>165</v>
      </c>
      <c r="D319" s="5" t="s">
        <v>99</v>
      </c>
      <c r="E319" s="25">
        <v>44585</v>
      </c>
      <c r="F319" s="25">
        <v>44585</v>
      </c>
      <c r="G319" s="5"/>
      <c r="H319" s="5"/>
      <c r="I319" s="5" t="s">
        <v>852</v>
      </c>
      <c r="J319" s="5" t="s">
        <v>171</v>
      </c>
      <c r="K319" s="5" t="s">
        <v>171</v>
      </c>
      <c r="L319" s="6" t="s">
        <v>348</v>
      </c>
    </row>
    <row r="320" spans="1:12" ht="145" x14ac:dyDescent="0.35">
      <c r="A320" s="5" t="s">
        <v>837</v>
      </c>
      <c r="B320" s="7" t="s">
        <v>853</v>
      </c>
      <c r="C320" s="5" t="s">
        <v>836</v>
      </c>
      <c r="D320" s="5" t="s">
        <v>99</v>
      </c>
      <c r="E320" s="25">
        <v>44586</v>
      </c>
      <c r="F320" s="25">
        <v>44586</v>
      </c>
      <c r="G320" s="5" t="s">
        <v>132</v>
      </c>
      <c r="H320" s="44" t="s">
        <v>854</v>
      </c>
      <c r="I320" s="5" t="s">
        <v>855</v>
      </c>
      <c r="J320" s="5" t="s">
        <v>171</v>
      </c>
      <c r="K320" s="5" t="s">
        <v>171</v>
      </c>
      <c r="L320" s="6" t="s">
        <v>348</v>
      </c>
    </row>
    <row r="321" spans="1:12" ht="101.5" x14ac:dyDescent="0.35">
      <c r="A321" s="5" t="s">
        <v>856</v>
      </c>
      <c r="B321" s="7" t="s">
        <v>857</v>
      </c>
      <c r="C321" s="5" t="s">
        <v>30</v>
      </c>
      <c r="D321" s="5" t="s">
        <v>21</v>
      </c>
      <c r="E321" s="25">
        <v>44607</v>
      </c>
      <c r="F321" s="25">
        <v>44607</v>
      </c>
      <c r="G321" s="5"/>
      <c r="H321" s="5"/>
      <c r="I321" s="5" t="s">
        <v>858</v>
      </c>
      <c r="J321" s="5" t="s">
        <v>171</v>
      </c>
      <c r="K321" s="5" t="s">
        <v>16</v>
      </c>
      <c r="L321" s="6" t="s">
        <v>17</v>
      </c>
    </row>
    <row r="322" spans="1:12" ht="232" x14ac:dyDescent="0.35">
      <c r="A322" s="5" t="s">
        <v>859</v>
      </c>
      <c r="B322" s="7" t="s">
        <v>860</v>
      </c>
      <c r="C322" s="7" t="s">
        <v>818</v>
      </c>
      <c r="D322" s="5" t="s">
        <v>220</v>
      </c>
      <c r="E322" s="25">
        <v>44607</v>
      </c>
      <c r="F322" s="25">
        <v>44607</v>
      </c>
      <c r="G322" s="5"/>
      <c r="H322" s="5"/>
      <c r="I322" s="5" t="s">
        <v>861</v>
      </c>
      <c r="J322" s="5" t="s">
        <v>171</v>
      </c>
      <c r="K322" s="5" t="s">
        <v>171</v>
      </c>
      <c r="L322" s="6" t="s">
        <v>348</v>
      </c>
    </row>
    <row r="323" spans="1:12" x14ac:dyDescent="0.35">
      <c r="A323" s="23" t="s">
        <v>862</v>
      </c>
      <c r="B323" s="22" t="s">
        <v>863</v>
      </c>
      <c r="C323" s="23" t="s">
        <v>30</v>
      </c>
      <c r="D323" s="23" t="s">
        <v>21</v>
      </c>
      <c r="E323" s="24">
        <v>44607</v>
      </c>
      <c r="F323" s="24">
        <v>44607</v>
      </c>
      <c r="G323" s="23"/>
      <c r="H323" s="23"/>
      <c r="I323" s="22" t="s">
        <v>863</v>
      </c>
      <c r="J323" s="5" t="s">
        <v>16</v>
      </c>
      <c r="K323" s="5" t="s">
        <v>16</v>
      </c>
      <c r="L323" s="6" t="s">
        <v>17</v>
      </c>
    </row>
    <row r="324" spans="1:12" x14ac:dyDescent="0.35">
      <c r="A324" s="23" t="s">
        <v>864</v>
      </c>
      <c r="B324" s="22" t="s">
        <v>865</v>
      </c>
      <c r="C324" s="23" t="s">
        <v>38</v>
      </c>
      <c r="D324" s="23" t="s">
        <v>21</v>
      </c>
      <c r="E324" s="24">
        <v>44621</v>
      </c>
      <c r="F324" s="24">
        <v>44621</v>
      </c>
      <c r="G324" s="23"/>
      <c r="H324" s="23"/>
      <c r="I324" s="22" t="s">
        <v>865</v>
      </c>
      <c r="J324" s="5" t="s">
        <v>16</v>
      </c>
      <c r="K324" s="5" t="s">
        <v>16</v>
      </c>
      <c r="L324" s="6" t="s">
        <v>17</v>
      </c>
    </row>
    <row r="325" spans="1:12" ht="174" x14ac:dyDescent="0.35">
      <c r="A325" s="5" t="s">
        <v>866</v>
      </c>
      <c r="B325" s="7" t="s">
        <v>867</v>
      </c>
      <c r="C325" s="5" t="s">
        <v>38</v>
      </c>
      <c r="D325" s="5" t="s">
        <v>21</v>
      </c>
      <c r="E325" s="25">
        <v>44651</v>
      </c>
      <c r="F325" s="25">
        <v>44651</v>
      </c>
      <c r="G325" s="5"/>
      <c r="H325" s="5"/>
      <c r="I325" s="5" t="s">
        <v>868</v>
      </c>
      <c r="J325" s="5" t="s">
        <v>171</v>
      </c>
      <c r="K325" s="5" t="s">
        <v>16</v>
      </c>
      <c r="L325" s="6" t="s">
        <v>17</v>
      </c>
    </row>
    <row r="326" spans="1:12" x14ac:dyDescent="0.35">
      <c r="A326" s="23" t="s">
        <v>869</v>
      </c>
      <c r="B326" s="22" t="s">
        <v>870</v>
      </c>
      <c r="C326" s="23" t="s">
        <v>38</v>
      </c>
      <c r="D326" s="23" t="s">
        <v>21</v>
      </c>
      <c r="E326" s="24">
        <v>44651</v>
      </c>
      <c r="F326" s="24">
        <v>44651</v>
      </c>
      <c r="G326" s="23"/>
      <c r="H326" s="23"/>
      <c r="I326" s="22" t="s">
        <v>870</v>
      </c>
      <c r="J326" s="5" t="s">
        <v>16</v>
      </c>
      <c r="K326" s="5" t="s">
        <v>16</v>
      </c>
      <c r="L326" s="6" t="s">
        <v>17</v>
      </c>
    </row>
    <row r="327" spans="1:12" ht="72.5" x14ac:dyDescent="0.35">
      <c r="A327" s="5" t="s">
        <v>687</v>
      </c>
      <c r="B327" s="7" t="s">
        <v>871</v>
      </c>
      <c r="C327" s="5" t="s">
        <v>296</v>
      </c>
      <c r="D327" s="5" t="s">
        <v>21</v>
      </c>
      <c r="E327" s="25">
        <v>44678</v>
      </c>
      <c r="F327" s="25">
        <v>44678</v>
      </c>
      <c r="G327" s="33"/>
      <c r="H327" s="33"/>
      <c r="I327" s="5" t="s">
        <v>872</v>
      </c>
      <c r="J327" s="5" t="s">
        <v>171</v>
      </c>
      <c r="K327" s="5" t="s">
        <v>94</v>
      </c>
      <c r="L327" s="6" t="s">
        <v>95</v>
      </c>
    </row>
    <row r="328" spans="1:12" ht="101.5" x14ac:dyDescent="0.35">
      <c r="A328" s="5" t="s">
        <v>873</v>
      </c>
      <c r="B328" s="7" t="s">
        <v>874</v>
      </c>
      <c r="C328" s="5" t="s">
        <v>875</v>
      </c>
      <c r="D328" s="5" t="s">
        <v>21</v>
      </c>
      <c r="E328" s="25">
        <v>44678</v>
      </c>
      <c r="F328" s="25">
        <v>44678</v>
      </c>
      <c r="G328" s="33"/>
      <c r="H328" s="33"/>
      <c r="I328" s="5" t="s">
        <v>872</v>
      </c>
      <c r="J328" s="5" t="s">
        <v>171</v>
      </c>
      <c r="K328" s="5" t="s">
        <v>94</v>
      </c>
      <c r="L328" s="6" t="s">
        <v>95</v>
      </c>
    </row>
    <row r="329" spans="1:12" ht="130.5" x14ac:dyDescent="0.35">
      <c r="A329" s="5" t="s">
        <v>876</v>
      </c>
      <c r="B329" s="7" t="s">
        <v>877</v>
      </c>
      <c r="C329" s="7" t="s">
        <v>818</v>
      </c>
      <c r="D329" s="5" t="s">
        <v>220</v>
      </c>
      <c r="E329" s="25">
        <v>44678</v>
      </c>
      <c r="F329" s="25">
        <v>44678</v>
      </c>
      <c r="G329" s="33"/>
      <c r="H329" s="33"/>
      <c r="I329" s="5" t="s">
        <v>872</v>
      </c>
      <c r="J329" s="5" t="s">
        <v>171</v>
      </c>
      <c r="K329" s="5" t="s">
        <v>94</v>
      </c>
      <c r="L329" s="6" t="s">
        <v>95</v>
      </c>
    </row>
    <row r="330" spans="1:12" ht="162" customHeight="1" x14ac:dyDescent="0.35">
      <c r="A330" s="5" t="s">
        <v>878</v>
      </c>
      <c r="B330" s="7" t="s">
        <v>879</v>
      </c>
      <c r="C330" s="5" t="s">
        <v>388</v>
      </c>
      <c r="D330" s="5" t="s">
        <v>15</v>
      </c>
      <c r="E330" s="25">
        <v>44678</v>
      </c>
      <c r="F330" s="25">
        <v>44678</v>
      </c>
      <c r="G330" s="33"/>
      <c r="H330" s="33"/>
      <c r="I330" s="5" t="s">
        <v>872</v>
      </c>
      <c r="J330" s="5" t="s">
        <v>171</v>
      </c>
      <c r="K330" s="5" t="s">
        <v>94</v>
      </c>
      <c r="L330" s="6" t="s">
        <v>95</v>
      </c>
    </row>
    <row r="331" spans="1:12" ht="72.5" x14ac:dyDescent="0.35">
      <c r="A331" s="5" t="s">
        <v>854</v>
      </c>
      <c r="B331" s="7" t="s">
        <v>880</v>
      </c>
      <c r="C331" s="5" t="s">
        <v>836</v>
      </c>
      <c r="D331" s="5" t="s">
        <v>99</v>
      </c>
      <c r="E331" s="25">
        <v>44678</v>
      </c>
      <c r="F331" s="25">
        <v>44678</v>
      </c>
      <c r="G331" s="33" t="s">
        <v>132</v>
      </c>
      <c r="H331" s="8" t="s">
        <v>881</v>
      </c>
      <c r="I331" s="5" t="s">
        <v>872</v>
      </c>
      <c r="J331" s="5" t="s">
        <v>171</v>
      </c>
      <c r="K331" s="5" t="s">
        <v>94</v>
      </c>
      <c r="L331" s="6" t="s">
        <v>95</v>
      </c>
    </row>
    <row r="332" spans="1:12" ht="29" x14ac:dyDescent="0.35">
      <c r="A332" s="5" t="s">
        <v>882</v>
      </c>
      <c r="B332" s="7" t="s">
        <v>883</v>
      </c>
      <c r="C332" s="5" t="s">
        <v>884</v>
      </c>
      <c r="D332" s="5" t="s">
        <v>99</v>
      </c>
      <c r="E332" s="25">
        <v>44678</v>
      </c>
      <c r="F332" s="25">
        <v>44678</v>
      </c>
      <c r="G332" s="33"/>
      <c r="H332" s="33"/>
      <c r="I332" s="5" t="s">
        <v>872</v>
      </c>
      <c r="J332" s="5" t="s">
        <v>171</v>
      </c>
      <c r="K332" s="5" t="s">
        <v>94</v>
      </c>
      <c r="L332" s="6" t="s">
        <v>95</v>
      </c>
    </row>
    <row r="333" spans="1:12" ht="58" x14ac:dyDescent="0.35">
      <c r="A333" s="5" t="s">
        <v>885</v>
      </c>
      <c r="B333" s="7" t="s">
        <v>886</v>
      </c>
      <c r="C333" s="5" t="s">
        <v>161</v>
      </c>
      <c r="D333" s="5" t="s">
        <v>162</v>
      </c>
      <c r="E333" s="25">
        <v>44678</v>
      </c>
      <c r="F333" s="25">
        <v>44678</v>
      </c>
      <c r="G333" s="33"/>
      <c r="H333" s="33"/>
      <c r="I333" s="5" t="s">
        <v>872</v>
      </c>
      <c r="J333" s="5" t="s">
        <v>171</v>
      </c>
      <c r="K333" s="5" t="s">
        <v>94</v>
      </c>
      <c r="L333" s="6" t="s">
        <v>95</v>
      </c>
    </row>
    <row r="334" spans="1:12" ht="58" x14ac:dyDescent="0.35">
      <c r="A334" s="5" t="s">
        <v>887</v>
      </c>
      <c r="B334" s="7" t="s">
        <v>888</v>
      </c>
      <c r="C334" s="5" t="s">
        <v>889</v>
      </c>
      <c r="D334" s="5" t="s">
        <v>177</v>
      </c>
      <c r="E334" s="25">
        <v>44678</v>
      </c>
      <c r="F334" s="25">
        <v>44743</v>
      </c>
      <c r="G334" s="33"/>
      <c r="H334" s="33"/>
      <c r="I334" s="5" t="s">
        <v>872</v>
      </c>
      <c r="J334" s="5" t="s">
        <v>171</v>
      </c>
      <c r="K334" s="5" t="s">
        <v>94</v>
      </c>
      <c r="L334" s="6" t="s">
        <v>95</v>
      </c>
    </row>
    <row r="335" spans="1:12" x14ac:dyDescent="0.35">
      <c r="A335" s="23" t="s">
        <v>890</v>
      </c>
      <c r="B335" s="22" t="s">
        <v>891</v>
      </c>
      <c r="C335" s="23" t="s">
        <v>58</v>
      </c>
      <c r="D335" s="23" t="s">
        <v>15</v>
      </c>
      <c r="E335" s="24">
        <v>44693</v>
      </c>
      <c r="F335" s="24">
        <v>44693</v>
      </c>
      <c r="G335" s="23"/>
      <c r="H335" s="23"/>
      <c r="I335" s="22" t="s">
        <v>891</v>
      </c>
      <c r="J335" s="5" t="s">
        <v>16</v>
      </c>
      <c r="K335" s="5" t="s">
        <v>16</v>
      </c>
      <c r="L335" s="6" t="s">
        <v>17</v>
      </c>
    </row>
    <row r="336" spans="1:12" ht="72.5" x14ac:dyDescent="0.35">
      <c r="A336" s="5" t="s">
        <v>892</v>
      </c>
      <c r="B336" s="7" t="s">
        <v>893</v>
      </c>
      <c r="C336" s="5" t="s">
        <v>211</v>
      </c>
      <c r="D336" s="5" t="s">
        <v>21</v>
      </c>
      <c r="E336" s="25">
        <v>44711</v>
      </c>
      <c r="F336" s="25">
        <v>44711</v>
      </c>
      <c r="G336" s="5"/>
      <c r="H336" s="5"/>
      <c r="I336" s="5" t="s">
        <v>894</v>
      </c>
      <c r="J336" s="5" t="s">
        <v>171</v>
      </c>
      <c r="K336" s="5" t="s">
        <v>460</v>
      </c>
      <c r="L336" s="6" t="s">
        <v>461</v>
      </c>
    </row>
    <row r="337" spans="1:12" ht="409.5" x14ac:dyDescent="0.35">
      <c r="A337" s="5" t="s">
        <v>895</v>
      </c>
      <c r="B337" s="7" t="s">
        <v>896</v>
      </c>
      <c r="C337" s="5" t="s">
        <v>161</v>
      </c>
      <c r="D337" s="5" t="s">
        <v>162</v>
      </c>
      <c r="E337" s="25">
        <v>44720</v>
      </c>
      <c r="F337" s="25">
        <v>44720</v>
      </c>
      <c r="G337" s="33"/>
      <c r="H337" s="33"/>
      <c r="I337" s="5" t="s">
        <v>897</v>
      </c>
      <c r="J337" s="5" t="s">
        <v>171</v>
      </c>
      <c r="K337" s="5" t="s">
        <v>94</v>
      </c>
      <c r="L337" s="6" t="s">
        <v>95</v>
      </c>
    </row>
    <row r="338" spans="1:12" x14ac:dyDescent="0.35">
      <c r="A338" s="23" t="s">
        <v>898</v>
      </c>
      <c r="B338" s="22" t="s">
        <v>899</v>
      </c>
      <c r="C338" s="23" t="s">
        <v>900</v>
      </c>
      <c r="D338" s="23" t="s">
        <v>21</v>
      </c>
      <c r="E338" s="24">
        <v>44727</v>
      </c>
      <c r="F338" s="24">
        <v>44727</v>
      </c>
      <c r="G338" s="23"/>
      <c r="H338" s="23"/>
      <c r="I338" s="22" t="s">
        <v>899</v>
      </c>
      <c r="J338" s="5" t="s">
        <v>16</v>
      </c>
      <c r="K338" s="5" t="s">
        <v>16</v>
      </c>
      <c r="L338" s="6" t="s">
        <v>17</v>
      </c>
    </row>
    <row r="339" spans="1:12" x14ac:dyDescent="0.35">
      <c r="A339" s="23" t="s">
        <v>901</v>
      </c>
      <c r="B339" s="22" t="s">
        <v>902</v>
      </c>
      <c r="C339" s="23" t="s">
        <v>900</v>
      </c>
      <c r="D339" s="23" t="s">
        <v>21</v>
      </c>
      <c r="E339" s="24">
        <v>44734</v>
      </c>
      <c r="F339" s="24">
        <v>44734</v>
      </c>
      <c r="G339" s="23"/>
      <c r="H339" s="23"/>
      <c r="I339" s="22" t="s">
        <v>902</v>
      </c>
      <c r="J339" s="5" t="s">
        <v>16</v>
      </c>
      <c r="K339" s="5" t="s">
        <v>16</v>
      </c>
      <c r="L339" s="6" t="s">
        <v>17</v>
      </c>
    </row>
    <row r="340" spans="1:12" x14ac:dyDescent="0.35">
      <c r="A340" s="23" t="s">
        <v>903</v>
      </c>
      <c r="B340" s="22" t="s">
        <v>904</v>
      </c>
      <c r="C340" s="23" t="s">
        <v>122</v>
      </c>
      <c r="D340" s="23" t="s">
        <v>21</v>
      </c>
      <c r="E340" s="24">
        <v>44739</v>
      </c>
      <c r="F340" s="24">
        <v>44739</v>
      </c>
      <c r="G340" s="23"/>
      <c r="H340" s="23"/>
      <c r="I340" s="22" t="s">
        <v>904</v>
      </c>
      <c r="J340" s="5" t="s">
        <v>16</v>
      </c>
      <c r="K340" s="5" t="s">
        <v>16</v>
      </c>
      <c r="L340" s="6" t="s">
        <v>17</v>
      </c>
    </row>
    <row r="341" spans="1:12" ht="116" x14ac:dyDescent="0.35">
      <c r="A341" s="5" t="s">
        <v>905</v>
      </c>
      <c r="B341" s="7" t="s">
        <v>906</v>
      </c>
      <c r="C341" s="5" t="s">
        <v>122</v>
      </c>
      <c r="D341" s="5" t="s">
        <v>21</v>
      </c>
      <c r="E341" s="25">
        <v>44740</v>
      </c>
      <c r="F341" s="25">
        <v>44740</v>
      </c>
      <c r="G341" s="5"/>
      <c r="H341" s="5"/>
      <c r="I341" s="5" t="s">
        <v>907</v>
      </c>
      <c r="J341" s="5" t="s">
        <v>171</v>
      </c>
      <c r="K341" s="5" t="s">
        <v>16</v>
      </c>
      <c r="L341" s="6" t="s">
        <v>17</v>
      </c>
    </row>
    <row r="342" spans="1:12" ht="101.5" x14ac:dyDescent="0.35">
      <c r="A342" s="5" t="s">
        <v>908</v>
      </c>
      <c r="B342" s="7" t="s">
        <v>909</v>
      </c>
      <c r="C342" s="5" t="s">
        <v>122</v>
      </c>
      <c r="D342" s="5" t="s">
        <v>21</v>
      </c>
      <c r="E342" s="25">
        <v>44740</v>
      </c>
      <c r="F342" s="25">
        <v>44740</v>
      </c>
      <c r="G342" s="5"/>
      <c r="H342" s="5"/>
      <c r="I342" s="5" t="s">
        <v>904</v>
      </c>
      <c r="J342" s="5" t="s">
        <v>171</v>
      </c>
      <c r="K342" s="5" t="s">
        <v>16</v>
      </c>
      <c r="L342" s="6" t="s">
        <v>17</v>
      </c>
    </row>
    <row r="343" spans="1:12" x14ac:dyDescent="0.35">
      <c r="A343" s="23" t="s">
        <v>910</v>
      </c>
      <c r="B343" s="22" t="s">
        <v>911</v>
      </c>
      <c r="C343" s="23" t="s">
        <v>122</v>
      </c>
      <c r="D343" s="23" t="s">
        <v>21</v>
      </c>
      <c r="E343" s="24">
        <v>44740</v>
      </c>
      <c r="F343" s="24">
        <v>44740</v>
      </c>
      <c r="G343" s="23"/>
      <c r="H343" s="23"/>
      <c r="I343" s="22" t="s">
        <v>911</v>
      </c>
      <c r="J343" s="5" t="s">
        <v>16</v>
      </c>
      <c r="K343" s="5" t="s">
        <v>16</v>
      </c>
      <c r="L343" s="6" t="s">
        <v>17</v>
      </c>
    </row>
    <row r="344" spans="1:12" x14ac:dyDescent="0.35">
      <c r="A344" s="23" t="s">
        <v>912</v>
      </c>
      <c r="B344" s="22" t="s">
        <v>913</v>
      </c>
      <c r="C344" s="23" t="s">
        <v>38</v>
      </c>
      <c r="D344" s="23" t="s">
        <v>21</v>
      </c>
      <c r="E344" s="24">
        <v>44748</v>
      </c>
      <c r="F344" s="24">
        <v>44748</v>
      </c>
      <c r="G344" s="23"/>
      <c r="H344" s="23"/>
      <c r="I344" s="22" t="s">
        <v>913</v>
      </c>
      <c r="J344" s="5" t="s">
        <v>16</v>
      </c>
      <c r="K344" s="5" t="s">
        <v>16</v>
      </c>
      <c r="L344" s="6" t="s">
        <v>17</v>
      </c>
    </row>
    <row r="345" spans="1:12" x14ac:dyDescent="0.35">
      <c r="A345" s="23" t="s">
        <v>914</v>
      </c>
      <c r="B345" s="22" t="s">
        <v>915</v>
      </c>
      <c r="C345" s="23" t="s">
        <v>916</v>
      </c>
      <c r="D345" s="23" t="s">
        <v>21</v>
      </c>
      <c r="E345" s="24">
        <v>44755</v>
      </c>
      <c r="F345" s="24">
        <v>44755</v>
      </c>
      <c r="G345" s="23"/>
      <c r="H345" s="23"/>
      <c r="I345" s="22" t="s">
        <v>915</v>
      </c>
      <c r="J345" s="5" t="s">
        <v>16</v>
      </c>
      <c r="K345" s="5" t="s">
        <v>16</v>
      </c>
      <c r="L345" s="6" t="s">
        <v>17</v>
      </c>
    </row>
    <row r="346" spans="1:12" x14ac:dyDescent="0.35">
      <c r="A346" s="23" t="s">
        <v>917</v>
      </c>
      <c r="B346" s="22" t="s">
        <v>918</v>
      </c>
      <c r="C346" s="23" t="s">
        <v>919</v>
      </c>
      <c r="D346" s="23" t="s">
        <v>21</v>
      </c>
      <c r="E346" s="24">
        <v>44762</v>
      </c>
      <c r="F346" s="24">
        <v>44762</v>
      </c>
      <c r="G346" s="23"/>
      <c r="H346" s="23"/>
      <c r="I346" s="22" t="s">
        <v>918</v>
      </c>
      <c r="J346" s="5" t="s">
        <v>16</v>
      </c>
      <c r="K346" s="5" t="s">
        <v>16</v>
      </c>
      <c r="L346" s="6" t="s">
        <v>17</v>
      </c>
    </row>
    <row r="347" spans="1:12" ht="232" x14ac:dyDescent="0.35">
      <c r="A347" s="31" t="s">
        <v>524</v>
      </c>
      <c r="B347" s="50" t="s">
        <v>920</v>
      </c>
      <c r="C347" s="31" t="s">
        <v>259</v>
      </c>
      <c r="D347" s="31" t="s">
        <v>99</v>
      </c>
      <c r="E347" s="29">
        <v>44768</v>
      </c>
      <c r="F347" s="29">
        <v>44768</v>
      </c>
      <c r="G347" s="31"/>
      <c r="H347" s="31"/>
      <c r="I347" s="31" t="s">
        <v>921</v>
      </c>
      <c r="J347" s="31" t="s">
        <v>171</v>
      </c>
      <c r="K347" s="31" t="s">
        <v>94</v>
      </c>
      <c r="L347" s="52" t="s">
        <v>526</v>
      </c>
    </row>
    <row r="348" spans="1:12" ht="232" x14ac:dyDescent="0.35">
      <c r="A348" s="5" t="s">
        <v>922</v>
      </c>
      <c r="B348" s="7" t="s">
        <v>923</v>
      </c>
      <c r="C348" s="5" t="s">
        <v>107</v>
      </c>
      <c r="D348" s="5" t="s">
        <v>99</v>
      </c>
      <c r="E348" s="25">
        <v>44770</v>
      </c>
      <c r="F348" s="25">
        <v>44770</v>
      </c>
      <c r="G348" s="5"/>
      <c r="H348" s="5"/>
      <c r="I348" s="5" t="s">
        <v>924</v>
      </c>
      <c r="J348" s="5" t="s">
        <v>171</v>
      </c>
      <c r="K348" s="5" t="s">
        <v>171</v>
      </c>
      <c r="L348" s="6" t="s">
        <v>348</v>
      </c>
    </row>
    <row r="349" spans="1:12" ht="116" x14ac:dyDescent="0.35">
      <c r="A349" s="5" t="s">
        <v>925</v>
      </c>
      <c r="B349" s="7" t="s">
        <v>926</v>
      </c>
      <c r="C349" s="5" t="s">
        <v>38</v>
      </c>
      <c r="D349" s="5" t="s">
        <v>21</v>
      </c>
      <c r="E349" s="25">
        <v>44770</v>
      </c>
      <c r="F349" s="25">
        <v>44770</v>
      </c>
      <c r="G349" s="5"/>
      <c r="H349" s="5"/>
      <c r="I349" s="5" t="s">
        <v>927</v>
      </c>
      <c r="J349" s="5" t="s">
        <v>171</v>
      </c>
      <c r="K349" s="5" t="s">
        <v>16</v>
      </c>
      <c r="L349" s="6" t="s">
        <v>17</v>
      </c>
    </row>
    <row r="350" spans="1:12" x14ac:dyDescent="0.35">
      <c r="A350" s="23" t="s">
        <v>928</v>
      </c>
      <c r="B350" s="22" t="s">
        <v>929</v>
      </c>
      <c r="C350" s="23" t="s">
        <v>38</v>
      </c>
      <c r="D350" s="23" t="s">
        <v>21</v>
      </c>
      <c r="E350" s="24">
        <v>44770</v>
      </c>
      <c r="F350" s="24">
        <v>44770</v>
      </c>
      <c r="G350" s="23"/>
      <c r="H350" s="23"/>
      <c r="I350" s="22" t="s">
        <v>929</v>
      </c>
      <c r="J350" s="5" t="s">
        <v>16</v>
      </c>
      <c r="K350" s="5" t="s">
        <v>16</v>
      </c>
      <c r="L350" s="6" t="s">
        <v>17</v>
      </c>
    </row>
    <row r="351" spans="1:12" ht="362.5" x14ac:dyDescent="0.35">
      <c r="A351" s="5" t="s">
        <v>930</v>
      </c>
      <c r="B351" s="7" t="s">
        <v>931</v>
      </c>
      <c r="C351" s="5" t="s">
        <v>932</v>
      </c>
      <c r="D351" s="5" t="s">
        <v>99</v>
      </c>
      <c r="E351" s="25">
        <v>44775</v>
      </c>
      <c r="F351" s="25">
        <v>44775</v>
      </c>
      <c r="G351" s="5"/>
      <c r="H351" s="5"/>
      <c r="I351" s="5" t="s">
        <v>933</v>
      </c>
      <c r="J351" s="5" t="s">
        <v>171</v>
      </c>
      <c r="K351" s="5" t="s">
        <v>171</v>
      </c>
      <c r="L351" s="6" t="s">
        <v>348</v>
      </c>
    </row>
    <row r="352" spans="1:12" ht="246.5" x14ac:dyDescent="0.35">
      <c r="A352" s="5" t="s">
        <v>934</v>
      </c>
      <c r="B352" s="7" t="s">
        <v>935</v>
      </c>
      <c r="C352" s="5" t="s">
        <v>38</v>
      </c>
      <c r="D352" s="5" t="s">
        <v>131</v>
      </c>
      <c r="E352" s="25">
        <v>44776</v>
      </c>
      <c r="F352" s="25">
        <v>44776</v>
      </c>
      <c r="G352" s="5" t="s">
        <v>132</v>
      </c>
      <c r="H352" s="8" t="s">
        <v>936</v>
      </c>
      <c r="I352" s="5" t="s">
        <v>937</v>
      </c>
      <c r="J352" s="5" t="s">
        <v>171</v>
      </c>
      <c r="K352" s="5" t="s">
        <v>16</v>
      </c>
      <c r="L352" s="6" t="s">
        <v>17</v>
      </c>
    </row>
    <row r="353" spans="1:12" x14ac:dyDescent="0.35">
      <c r="A353" s="23" t="s">
        <v>938</v>
      </c>
      <c r="B353" s="22" t="s">
        <v>939</v>
      </c>
      <c r="C353" s="23" t="s">
        <v>38</v>
      </c>
      <c r="D353" s="23" t="s">
        <v>131</v>
      </c>
      <c r="E353" s="24">
        <v>44776</v>
      </c>
      <c r="F353" s="24">
        <v>44776</v>
      </c>
      <c r="G353" s="23"/>
      <c r="H353" s="23"/>
      <c r="I353" s="22" t="s">
        <v>939</v>
      </c>
      <c r="J353" s="5" t="s">
        <v>16</v>
      </c>
      <c r="K353" s="5" t="s">
        <v>16</v>
      </c>
      <c r="L353" s="6" t="s">
        <v>17</v>
      </c>
    </row>
    <row r="354" spans="1:12" x14ac:dyDescent="0.35">
      <c r="A354" s="23" t="s">
        <v>940</v>
      </c>
      <c r="B354" s="22" t="s">
        <v>941</v>
      </c>
      <c r="C354" s="23" t="s">
        <v>38</v>
      </c>
      <c r="D354" s="23" t="s">
        <v>21</v>
      </c>
      <c r="E354" s="24">
        <v>44776</v>
      </c>
      <c r="F354" s="24">
        <v>44776</v>
      </c>
      <c r="G354" s="23"/>
      <c r="H354" s="23"/>
      <c r="I354" s="22" t="s">
        <v>941</v>
      </c>
      <c r="J354" s="5" t="s">
        <v>16</v>
      </c>
      <c r="K354" s="5" t="s">
        <v>16</v>
      </c>
      <c r="L354" s="6" t="s">
        <v>17</v>
      </c>
    </row>
    <row r="355" spans="1:12" x14ac:dyDescent="0.35">
      <c r="A355" s="23" t="s">
        <v>942</v>
      </c>
      <c r="B355" s="22" t="s">
        <v>943</v>
      </c>
      <c r="C355" s="23" t="s">
        <v>944</v>
      </c>
      <c r="D355" s="23" t="s">
        <v>21</v>
      </c>
      <c r="E355" s="24">
        <v>44778</v>
      </c>
      <c r="F355" s="24">
        <v>44778</v>
      </c>
      <c r="G355" s="23"/>
      <c r="H355" s="23"/>
      <c r="I355" s="22" t="s">
        <v>943</v>
      </c>
      <c r="J355" s="5" t="s">
        <v>16</v>
      </c>
      <c r="K355" s="5" t="s">
        <v>16</v>
      </c>
      <c r="L355" s="6" t="s">
        <v>17</v>
      </c>
    </row>
    <row r="356" spans="1:12" x14ac:dyDescent="0.35">
      <c r="A356" s="23" t="s">
        <v>945</v>
      </c>
      <c r="B356" s="22" t="s">
        <v>946</v>
      </c>
      <c r="C356" s="23" t="s">
        <v>122</v>
      </c>
      <c r="D356" s="23" t="s">
        <v>21</v>
      </c>
      <c r="E356" s="24">
        <v>44778</v>
      </c>
      <c r="F356" s="24">
        <v>44778</v>
      </c>
      <c r="G356" s="23"/>
      <c r="H356" s="23"/>
      <c r="I356" s="22" t="s">
        <v>946</v>
      </c>
      <c r="J356" s="5" t="s">
        <v>16</v>
      </c>
      <c r="K356" s="5" t="s">
        <v>16</v>
      </c>
      <c r="L356" s="6" t="s">
        <v>17</v>
      </c>
    </row>
    <row r="357" spans="1:12" ht="290" x14ac:dyDescent="0.35">
      <c r="A357" s="5" t="s">
        <v>947</v>
      </c>
      <c r="B357" s="7" t="s">
        <v>948</v>
      </c>
      <c r="C357" s="5" t="s">
        <v>949</v>
      </c>
      <c r="D357" s="5" t="s">
        <v>21</v>
      </c>
      <c r="E357" s="25">
        <v>44782</v>
      </c>
      <c r="F357" s="25">
        <v>44782</v>
      </c>
      <c r="G357" s="5"/>
      <c r="H357" s="5"/>
      <c r="I357" s="5" t="s">
        <v>950</v>
      </c>
      <c r="J357" s="5" t="s">
        <v>171</v>
      </c>
      <c r="K357" s="5" t="s">
        <v>171</v>
      </c>
      <c r="L357" s="6" t="s">
        <v>348</v>
      </c>
    </row>
    <row r="358" spans="1:12" x14ac:dyDescent="0.35">
      <c r="A358" s="23" t="s">
        <v>951</v>
      </c>
      <c r="B358" s="22" t="s">
        <v>952</v>
      </c>
      <c r="C358" s="23" t="s">
        <v>953</v>
      </c>
      <c r="D358" s="23" t="s">
        <v>21</v>
      </c>
      <c r="E358" s="24">
        <v>44784</v>
      </c>
      <c r="F358" s="24">
        <v>44784</v>
      </c>
      <c r="G358" s="23"/>
      <c r="H358" s="23"/>
      <c r="I358" s="22" t="s">
        <v>952</v>
      </c>
      <c r="J358" s="5" t="s">
        <v>16</v>
      </c>
      <c r="K358" s="5" t="s">
        <v>16</v>
      </c>
      <c r="L358" s="6" t="s">
        <v>17</v>
      </c>
    </row>
    <row r="359" spans="1:12" x14ac:dyDescent="0.35">
      <c r="A359" s="23" t="s">
        <v>954</v>
      </c>
      <c r="B359" s="22" t="s">
        <v>955</v>
      </c>
      <c r="C359" s="23" t="s">
        <v>122</v>
      </c>
      <c r="D359" s="23" t="s">
        <v>21</v>
      </c>
      <c r="E359" s="24">
        <v>44792</v>
      </c>
      <c r="F359" s="24">
        <v>44792</v>
      </c>
      <c r="G359" s="23"/>
      <c r="H359" s="23"/>
      <c r="I359" s="22" t="s">
        <v>955</v>
      </c>
      <c r="J359" s="5" t="s">
        <v>16</v>
      </c>
      <c r="K359" s="5" t="s">
        <v>16</v>
      </c>
      <c r="L359" s="6" t="s">
        <v>17</v>
      </c>
    </row>
    <row r="360" spans="1:12" x14ac:dyDescent="0.35">
      <c r="A360" s="23" t="s">
        <v>956</v>
      </c>
      <c r="B360" s="22" t="s">
        <v>957</v>
      </c>
      <c r="C360" s="23" t="s">
        <v>958</v>
      </c>
      <c r="D360" s="23" t="s">
        <v>21</v>
      </c>
      <c r="E360" s="24">
        <v>44796</v>
      </c>
      <c r="F360" s="24">
        <v>44796</v>
      </c>
      <c r="G360" s="23"/>
      <c r="H360" s="23"/>
      <c r="I360" s="22" t="s">
        <v>957</v>
      </c>
      <c r="J360" s="5" t="s">
        <v>16</v>
      </c>
      <c r="K360" s="5" t="s">
        <v>16</v>
      </c>
      <c r="L360" s="6" t="s">
        <v>17</v>
      </c>
    </row>
    <row r="361" spans="1:12" x14ac:dyDescent="0.35">
      <c r="A361" s="23" t="s">
        <v>959</v>
      </c>
      <c r="B361" s="22" t="s">
        <v>960</v>
      </c>
      <c r="C361" s="23" t="s">
        <v>961</v>
      </c>
      <c r="D361" s="23" t="s">
        <v>21</v>
      </c>
      <c r="E361" s="24">
        <v>44796</v>
      </c>
      <c r="F361" s="24">
        <v>44796</v>
      </c>
      <c r="G361" s="23"/>
      <c r="H361" s="23"/>
      <c r="I361" s="22" t="s">
        <v>960</v>
      </c>
      <c r="J361" s="5" t="s">
        <v>16</v>
      </c>
      <c r="K361" s="5" t="s">
        <v>16</v>
      </c>
      <c r="L361" s="6" t="s">
        <v>17</v>
      </c>
    </row>
    <row r="362" spans="1:12" x14ac:dyDescent="0.35">
      <c r="A362" s="23" t="s">
        <v>962</v>
      </c>
      <c r="B362" s="22" t="s">
        <v>963</v>
      </c>
      <c r="C362" s="23" t="s">
        <v>919</v>
      </c>
      <c r="D362" s="23" t="s">
        <v>21</v>
      </c>
      <c r="E362" s="24">
        <v>44799</v>
      </c>
      <c r="F362" s="24">
        <v>44799</v>
      </c>
      <c r="G362" s="23"/>
      <c r="H362" s="23"/>
      <c r="I362" s="22" t="s">
        <v>963</v>
      </c>
      <c r="J362" s="5" t="s">
        <v>16</v>
      </c>
      <c r="K362" s="5" t="s">
        <v>16</v>
      </c>
      <c r="L362" s="6" t="s">
        <v>17</v>
      </c>
    </row>
    <row r="363" spans="1:12" x14ac:dyDescent="0.35">
      <c r="A363" s="23" t="s">
        <v>964</v>
      </c>
      <c r="B363" s="22" t="s">
        <v>965</v>
      </c>
      <c r="C363" s="23" t="s">
        <v>919</v>
      </c>
      <c r="D363" s="23" t="s">
        <v>21</v>
      </c>
      <c r="E363" s="24">
        <v>44803</v>
      </c>
      <c r="F363" s="24">
        <v>44803</v>
      </c>
      <c r="G363" s="23"/>
      <c r="H363" s="23"/>
      <c r="I363" s="22" t="s">
        <v>965</v>
      </c>
      <c r="J363" s="5" t="s">
        <v>16</v>
      </c>
      <c r="K363" s="5" t="s">
        <v>16</v>
      </c>
      <c r="L363" s="6" t="s">
        <v>17</v>
      </c>
    </row>
    <row r="364" spans="1:12" ht="174" x14ac:dyDescent="0.35">
      <c r="A364" s="5" t="s">
        <v>966</v>
      </c>
      <c r="B364" s="7" t="s">
        <v>967</v>
      </c>
      <c r="C364" s="5" t="s">
        <v>176</v>
      </c>
      <c r="D364" s="5" t="s">
        <v>177</v>
      </c>
      <c r="E364" s="25">
        <v>44811</v>
      </c>
      <c r="F364" s="25">
        <v>44811</v>
      </c>
      <c r="G364" s="5"/>
      <c r="H364" s="5"/>
      <c r="I364" s="5" t="s">
        <v>968</v>
      </c>
      <c r="J364" s="5" t="s">
        <v>171</v>
      </c>
      <c r="K364" s="5" t="s">
        <v>171</v>
      </c>
      <c r="L364" s="6" t="s">
        <v>348</v>
      </c>
    </row>
    <row r="365" spans="1:12" x14ac:dyDescent="0.35">
      <c r="A365" s="23" t="s">
        <v>969</v>
      </c>
      <c r="B365" s="22" t="s">
        <v>970</v>
      </c>
      <c r="C365" s="23" t="s">
        <v>38</v>
      </c>
      <c r="D365" s="23" t="s">
        <v>21</v>
      </c>
      <c r="E365" s="24">
        <v>44812</v>
      </c>
      <c r="F365" s="24">
        <v>44812</v>
      </c>
      <c r="G365" s="23"/>
      <c r="H365" s="23"/>
      <c r="I365" s="22" t="s">
        <v>970</v>
      </c>
      <c r="J365" s="5" t="s">
        <v>16</v>
      </c>
      <c r="K365" s="5" t="s">
        <v>16</v>
      </c>
      <c r="L365" s="6" t="s">
        <v>17</v>
      </c>
    </row>
    <row r="366" spans="1:12" ht="174" x14ac:dyDescent="0.35">
      <c r="A366" s="5" t="s">
        <v>971</v>
      </c>
      <c r="B366" s="7" t="s">
        <v>972</v>
      </c>
      <c r="C366" s="5" t="s">
        <v>38</v>
      </c>
      <c r="D366" s="5" t="s">
        <v>21</v>
      </c>
      <c r="E366" s="25">
        <v>44813</v>
      </c>
      <c r="F366" s="25">
        <v>44813</v>
      </c>
      <c r="G366" s="5"/>
      <c r="H366" s="5"/>
      <c r="I366" s="5" t="s">
        <v>973</v>
      </c>
      <c r="J366" s="5" t="s">
        <v>171</v>
      </c>
      <c r="K366" s="5" t="s">
        <v>16</v>
      </c>
      <c r="L366" s="6" t="s">
        <v>17</v>
      </c>
    </row>
    <row r="367" spans="1:12" x14ac:dyDescent="0.35">
      <c r="A367" s="23" t="s">
        <v>974</v>
      </c>
      <c r="B367" s="22" t="s">
        <v>975</v>
      </c>
      <c r="C367" s="23" t="s">
        <v>38</v>
      </c>
      <c r="D367" s="23" t="s">
        <v>21</v>
      </c>
      <c r="E367" s="24">
        <v>44819</v>
      </c>
      <c r="F367" s="24">
        <v>44819</v>
      </c>
      <c r="G367" s="23"/>
      <c r="H367" s="23"/>
      <c r="I367" s="22" t="s">
        <v>975</v>
      </c>
      <c r="J367" s="5" t="s">
        <v>16</v>
      </c>
      <c r="K367" s="5" t="s">
        <v>16</v>
      </c>
      <c r="L367" s="6" t="s">
        <v>17</v>
      </c>
    </row>
    <row r="368" spans="1:12" x14ac:dyDescent="0.35">
      <c r="A368" s="23" t="s">
        <v>976</v>
      </c>
      <c r="B368" s="22" t="s">
        <v>977</v>
      </c>
      <c r="C368" s="23" t="s">
        <v>38</v>
      </c>
      <c r="D368" s="23" t="s">
        <v>21</v>
      </c>
      <c r="E368" s="24">
        <v>44826</v>
      </c>
      <c r="F368" s="24">
        <v>44826</v>
      </c>
      <c r="G368" s="23"/>
      <c r="H368" s="23"/>
      <c r="I368" s="22" t="s">
        <v>977</v>
      </c>
      <c r="J368" s="5" t="s">
        <v>16</v>
      </c>
      <c r="K368" s="5" t="s">
        <v>16</v>
      </c>
      <c r="L368" s="6" t="s">
        <v>17</v>
      </c>
    </row>
    <row r="369" spans="1:12" x14ac:dyDescent="0.35">
      <c r="A369" s="23" t="s">
        <v>978</v>
      </c>
      <c r="B369" s="22" t="s">
        <v>979</v>
      </c>
      <c r="C369" s="23" t="s">
        <v>122</v>
      </c>
      <c r="D369" s="23" t="s">
        <v>21</v>
      </c>
      <c r="E369" s="24">
        <v>44834</v>
      </c>
      <c r="F369" s="24">
        <v>44834</v>
      </c>
      <c r="G369" s="23"/>
      <c r="H369" s="23"/>
      <c r="I369" s="22" t="s">
        <v>979</v>
      </c>
      <c r="J369" s="5" t="s">
        <v>16</v>
      </c>
      <c r="K369" s="5" t="s">
        <v>16</v>
      </c>
      <c r="L369" s="6" t="s">
        <v>17</v>
      </c>
    </row>
    <row r="370" spans="1:12" ht="232" x14ac:dyDescent="0.35">
      <c r="A370" s="5" t="s">
        <v>980</v>
      </c>
      <c r="B370" s="7" t="s">
        <v>981</v>
      </c>
      <c r="C370" s="7" t="s">
        <v>982</v>
      </c>
      <c r="D370" s="5" t="s">
        <v>15</v>
      </c>
      <c r="E370" s="25">
        <v>44838</v>
      </c>
      <c r="F370" s="25">
        <v>44838</v>
      </c>
      <c r="G370" s="5"/>
      <c r="H370" s="5"/>
      <c r="I370" s="7" t="s">
        <v>983</v>
      </c>
      <c r="J370" s="5" t="s">
        <v>171</v>
      </c>
      <c r="K370" s="5" t="s">
        <v>501</v>
      </c>
      <c r="L370" s="6" t="s">
        <v>348</v>
      </c>
    </row>
    <row r="371" spans="1:12" ht="319" x14ac:dyDescent="0.35">
      <c r="A371" s="5" t="s">
        <v>984</v>
      </c>
      <c r="B371" s="7" t="s">
        <v>985</v>
      </c>
      <c r="C371" s="5" t="s">
        <v>176</v>
      </c>
      <c r="D371" s="5" t="s">
        <v>177</v>
      </c>
      <c r="E371" s="25">
        <v>44839</v>
      </c>
      <c r="F371" s="25">
        <v>44839</v>
      </c>
      <c r="G371" s="33"/>
      <c r="H371" s="33"/>
      <c r="I371" s="5" t="s">
        <v>986</v>
      </c>
      <c r="J371" s="5" t="s">
        <v>171</v>
      </c>
      <c r="K371" s="5" t="s">
        <v>94</v>
      </c>
      <c r="L371" s="6" t="s">
        <v>95</v>
      </c>
    </row>
    <row r="372" spans="1:12" ht="101.5" x14ac:dyDescent="0.35">
      <c r="A372" s="5" t="s">
        <v>987</v>
      </c>
      <c r="B372" s="7" t="s">
        <v>988</v>
      </c>
      <c r="C372" s="5" t="s">
        <v>989</v>
      </c>
      <c r="D372" s="5" t="s">
        <v>99</v>
      </c>
      <c r="E372" s="25">
        <v>44839</v>
      </c>
      <c r="F372" s="25">
        <v>44839</v>
      </c>
      <c r="G372" s="5"/>
      <c r="H372" s="5"/>
      <c r="I372" s="5" t="s">
        <v>990</v>
      </c>
      <c r="J372" s="5" t="s">
        <v>171</v>
      </c>
      <c r="K372" s="5" t="s">
        <v>94</v>
      </c>
      <c r="L372" s="6" t="s">
        <v>95</v>
      </c>
    </row>
    <row r="373" spans="1:12" ht="246.5" x14ac:dyDescent="0.35">
      <c r="A373" s="5" t="s">
        <v>991</v>
      </c>
      <c r="B373" s="7" t="s">
        <v>992</v>
      </c>
      <c r="C373" s="5" t="s">
        <v>993</v>
      </c>
      <c r="D373" s="5" t="s">
        <v>99</v>
      </c>
      <c r="E373" s="25">
        <v>44865</v>
      </c>
      <c r="F373" s="25">
        <v>44865</v>
      </c>
      <c r="G373" s="5"/>
      <c r="H373" s="5"/>
      <c r="I373" s="5" t="s">
        <v>994</v>
      </c>
      <c r="J373" s="5" t="s">
        <v>171</v>
      </c>
      <c r="K373" s="5" t="s">
        <v>171</v>
      </c>
      <c r="L373" s="6" t="s">
        <v>348</v>
      </c>
    </row>
    <row r="374" spans="1:12" ht="188.5" x14ac:dyDescent="0.35">
      <c r="A374" s="5" t="s">
        <v>995</v>
      </c>
      <c r="B374" s="7" t="s">
        <v>996</v>
      </c>
      <c r="C374" s="5" t="s">
        <v>997</v>
      </c>
      <c r="D374" s="5" t="s">
        <v>15</v>
      </c>
      <c r="E374" s="25">
        <v>44867</v>
      </c>
      <c r="F374" s="25">
        <v>44867</v>
      </c>
      <c r="G374" s="5"/>
      <c r="H374" s="5"/>
      <c r="I374" s="5" t="s">
        <v>998</v>
      </c>
      <c r="J374" s="5" t="s">
        <v>171</v>
      </c>
      <c r="K374" s="5" t="s">
        <v>171</v>
      </c>
      <c r="L374" s="6" t="s">
        <v>348</v>
      </c>
    </row>
    <row r="375" spans="1:12" ht="174" x14ac:dyDescent="0.35">
      <c r="A375" s="5" t="s">
        <v>999</v>
      </c>
      <c r="B375" s="7" t="s">
        <v>1000</v>
      </c>
      <c r="C375" s="5" t="s">
        <v>1001</v>
      </c>
      <c r="D375" s="5" t="s">
        <v>99</v>
      </c>
      <c r="E375" s="25">
        <v>44875</v>
      </c>
      <c r="F375" s="25">
        <v>44875</v>
      </c>
      <c r="G375" s="5" t="s">
        <v>132</v>
      </c>
      <c r="H375" s="8" t="s">
        <v>1002</v>
      </c>
      <c r="I375" s="5" t="s">
        <v>1003</v>
      </c>
      <c r="J375" s="5" t="s">
        <v>171</v>
      </c>
      <c r="K375" s="5" t="s">
        <v>94</v>
      </c>
      <c r="L375" s="6" t="s">
        <v>356</v>
      </c>
    </row>
    <row r="376" spans="1:12" ht="232" x14ac:dyDescent="0.35">
      <c r="A376" s="5" t="s">
        <v>1004</v>
      </c>
      <c r="B376" s="7" t="s">
        <v>1005</v>
      </c>
      <c r="C376" s="5" t="s">
        <v>884</v>
      </c>
      <c r="D376" s="5" t="s">
        <v>99</v>
      </c>
      <c r="E376" s="25">
        <v>44875</v>
      </c>
      <c r="F376" s="25">
        <v>44875</v>
      </c>
      <c r="G376" s="5"/>
      <c r="H376" s="5"/>
      <c r="I376" s="5" t="s">
        <v>1006</v>
      </c>
      <c r="J376" s="5" t="s">
        <v>171</v>
      </c>
      <c r="K376" s="5" t="s">
        <v>171</v>
      </c>
      <c r="L376" s="6" t="s">
        <v>348</v>
      </c>
    </row>
    <row r="377" spans="1:12" x14ac:dyDescent="0.35">
      <c r="A377" s="23" t="s">
        <v>1007</v>
      </c>
      <c r="B377" s="22" t="s">
        <v>1008</v>
      </c>
      <c r="C377" s="23" t="s">
        <v>58</v>
      </c>
      <c r="D377" s="23" t="s">
        <v>15</v>
      </c>
      <c r="E377" s="24">
        <v>44882</v>
      </c>
      <c r="F377" s="24">
        <v>44882</v>
      </c>
      <c r="G377" s="23"/>
      <c r="H377" s="23"/>
      <c r="I377" s="22" t="s">
        <v>1008</v>
      </c>
      <c r="J377" s="5" t="s">
        <v>16</v>
      </c>
      <c r="K377" s="5" t="s">
        <v>16</v>
      </c>
      <c r="L377" s="6" t="s">
        <v>17</v>
      </c>
    </row>
    <row r="378" spans="1:12" x14ac:dyDescent="0.35">
      <c r="A378" s="23" t="s">
        <v>1009</v>
      </c>
      <c r="B378" s="22" t="s">
        <v>1010</v>
      </c>
      <c r="C378" s="23" t="s">
        <v>125</v>
      </c>
      <c r="D378" s="23" t="s">
        <v>21</v>
      </c>
      <c r="E378" s="24">
        <v>44897</v>
      </c>
      <c r="F378" s="24">
        <v>44897</v>
      </c>
      <c r="G378" s="23"/>
      <c r="H378" s="23"/>
      <c r="I378" s="22" t="s">
        <v>1010</v>
      </c>
      <c r="J378" s="5" t="s">
        <v>16</v>
      </c>
      <c r="K378" s="5" t="s">
        <v>16</v>
      </c>
      <c r="L378" s="6" t="s">
        <v>17</v>
      </c>
    </row>
    <row r="379" spans="1:12" ht="43.5" x14ac:dyDescent="0.35">
      <c r="A379" s="5" t="s">
        <v>1011</v>
      </c>
      <c r="B379" s="7" t="s">
        <v>1012</v>
      </c>
      <c r="C379" s="5" t="s">
        <v>900</v>
      </c>
      <c r="D379" s="5" t="s">
        <v>21</v>
      </c>
      <c r="E379" s="25">
        <v>44901</v>
      </c>
      <c r="F379" s="25">
        <v>44901</v>
      </c>
      <c r="G379" s="5"/>
      <c r="H379" s="5"/>
      <c r="I379" s="5" t="s">
        <v>1013</v>
      </c>
      <c r="J379" s="5" t="s">
        <v>171</v>
      </c>
      <c r="K379" s="5" t="s">
        <v>16</v>
      </c>
      <c r="L379" s="6" t="s">
        <v>17</v>
      </c>
    </row>
    <row r="380" spans="1:12" x14ac:dyDescent="0.35">
      <c r="A380" s="23" t="s">
        <v>1014</v>
      </c>
      <c r="B380" s="22" t="s">
        <v>1015</v>
      </c>
      <c r="C380" s="23" t="s">
        <v>900</v>
      </c>
      <c r="D380" s="23" t="s">
        <v>21</v>
      </c>
      <c r="E380" s="24">
        <v>44901</v>
      </c>
      <c r="F380" s="24">
        <v>44901</v>
      </c>
      <c r="G380" s="23"/>
      <c r="H380" s="23"/>
      <c r="I380" s="22" t="s">
        <v>1015</v>
      </c>
      <c r="J380" s="5" t="s">
        <v>16</v>
      </c>
      <c r="K380" s="5" t="s">
        <v>16</v>
      </c>
      <c r="L380" s="6" t="s">
        <v>17</v>
      </c>
    </row>
    <row r="381" spans="1:12" ht="246.5" x14ac:dyDescent="0.35">
      <c r="A381" s="5" t="s">
        <v>1016</v>
      </c>
      <c r="B381" s="7" t="s">
        <v>1017</v>
      </c>
      <c r="C381" s="5" t="s">
        <v>38</v>
      </c>
      <c r="D381" s="5" t="s">
        <v>15</v>
      </c>
      <c r="E381" s="25">
        <v>44904</v>
      </c>
      <c r="F381" s="25">
        <v>44904</v>
      </c>
      <c r="G381" s="5"/>
      <c r="H381" s="5"/>
      <c r="I381" s="5" t="s">
        <v>1018</v>
      </c>
      <c r="J381" s="5" t="s">
        <v>171</v>
      </c>
      <c r="K381" s="5" t="s">
        <v>171</v>
      </c>
      <c r="L381" s="6" t="s">
        <v>348</v>
      </c>
    </row>
    <row r="382" spans="1:12" ht="145" x14ac:dyDescent="0.35">
      <c r="A382" s="5" t="s">
        <v>936</v>
      </c>
      <c r="B382" s="7" t="s">
        <v>1019</v>
      </c>
      <c r="C382" s="5" t="s">
        <v>38</v>
      </c>
      <c r="D382" s="5" t="s">
        <v>131</v>
      </c>
      <c r="E382" s="25">
        <v>44904</v>
      </c>
      <c r="F382" s="25">
        <v>44904</v>
      </c>
      <c r="G382" s="5" t="s">
        <v>132</v>
      </c>
      <c r="H382" s="8" t="s">
        <v>1020</v>
      </c>
      <c r="I382" s="5" t="s">
        <v>1021</v>
      </c>
      <c r="J382" s="5" t="s">
        <v>171</v>
      </c>
      <c r="K382" s="5" t="s">
        <v>16</v>
      </c>
      <c r="L382" s="6" t="s">
        <v>17</v>
      </c>
    </row>
    <row r="383" spans="1:12" ht="43.5" x14ac:dyDescent="0.35">
      <c r="A383" s="5" t="s">
        <v>1022</v>
      </c>
      <c r="B383" s="7" t="s">
        <v>1023</v>
      </c>
      <c r="C383" s="5" t="s">
        <v>1024</v>
      </c>
      <c r="D383" s="5" t="s">
        <v>15</v>
      </c>
      <c r="E383" s="25">
        <v>44914</v>
      </c>
      <c r="F383" s="25">
        <v>44914</v>
      </c>
      <c r="G383" s="5"/>
      <c r="H383" s="5"/>
      <c r="I383" s="5" t="s">
        <v>1025</v>
      </c>
      <c r="J383" s="5" t="s">
        <v>171</v>
      </c>
      <c r="K383" s="5" t="s">
        <v>171</v>
      </c>
      <c r="L383" s="6" t="s">
        <v>348</v>
      </c>
    </row>
    <row r="384" spans="1:12" ht="203" x14ac:dyDescent="0.35">
      <c r="A384" s="5" t="s">
        <v>617</v>
      </c>
      <c r="B384" s="7" t="s">
        <v>1026</v>
      </c>
      <c r="C384" s="5" t="s">
        <v>98</v>
      </c>
      <c r="D384" s="5" t="s">
        <v>21</v>
      </c>
      <c r="E384" s="25">
        <v>44915</v>
      </c>
      <c r="F384" s="25">
        <v>44915</v>
      </c>
      <c r="G384" s="33"/>
      <c r="H384" s="33"/>
      <c r="I384" s="5" t="s">
        <v>1027</v>
      </c>
      <c r="J384" s="5" t="s">
        <v>171</v>
      </c>
      <c r="K384" s="5" t="s">
        <v>94</v>
      </c>
      <c r="L384" s="6" t="s">
        <v>95</v>
      </c>
    </row>
    <row r="385" spans="1:12" ht="43.5" x14ac:dyDescent="0.35">
      <c r="A385" s="5" t="s">
        <v>1028</v>
      </c>
      <c r="B385" s="7" t="s">
        <v>1029</v>
      </c>
      <c r="C385" s="5" t="s">
        <v>176</v>
      </c>
      <c r="D385" s="5" t="s">
        <v>177</v>
      </c>
      <c r="E385" s="25">
        <v>44915</v>
      </c>
      <c r="F385" s="25">
        <v>44915</v>
      </c>
      <c r="G385" s="33"/>
      <c r="H385" s="33"/>
      <c r="I385" s="5" t="s">
        <v>1027</v>
      </c>
      <c r="J385" s="5" t="s">
        <v>171</v>
      </c>
      <c r="K385" s="5" t="s">
        <v>94</v>
      </c>
      <c r="L385" s="6" t="s">
        <v>95</v>
      </c>
    </row>
    <row r="386" spans="1:12" ht="159.75" customHeight="1" x14ac:dyDescent="0.35">
      <c r="A386" s="5" t="s">
        <v>1030</v>
      </c>
      <c r="B386" s="28" t="s">
        <v>1031</v>
      </c>
      <c r="C386" s="5" t="s">
        <v>20</v>
      </c>
      <c r="D386" s="5" t="s">
        <v>21</v>
      </c>
      <c r="E386" s="25">
        <v>44915</v>
      </c>
      <c r="F386" s="25">
        <v>44915</v>
      </c>
      <c r="G386" s="33" t="s">
        <v>1032</v>
      </c>
      <c r="H386" s="8" t="s">
        <v>1033</v>
      </c>
      <c r="I386" s="5" t="s">
        <v>1027</v>
      </c>
      <c r="J386" s="5" t="s">
        <v>171</v>
      </c>
      <c r="K386" s="5" t="s">
        <v>94</v>
      </c>
      <c r="L386" s="6" t="s">
        <v>95</v>
      </c>
    </row>
    <row r="387" spans="1:12" ht="159.5" x14ac:dyDescent="0.35">
      <c r="A387" s="5" t="s">
        <v>1034</v>
      </c>
      <c r="B387" s="7" t="s">
        <v>1035</v>
      </c>
      <c r="C387" s="5" t="s">
        <v>916</v>
      </c>
      <c r="D387" s="5" t="s">
        <v>21</v>
      </c>
      <c r="E387" s="25">
        <v>44915</v>
      </c>
      <c r="F387" s="25">
        <v>44915</v>
      </c>
      <c r="G387" s="33" t="s">
        <v>132</v>
      </c>
      <c r="H387" s="63" t="s">
        <v>1704</v>
      </c>
      <c r="I387" s="5" t="s">
        <v>1027</v>
      </c>
      <c r="J387" s="5" t="s">
        <v>171</v>
      </c>
      <c r="K387" s="5" t="s">
        <v>94</v>
      </c>
      <c r="L387" s="6" t="s">
        <v>95</v>
      </c>
    </row>
    <row r="388" spans="1:12" ht="409.5" x14ac:dyDescent="0.35">
      <c r="A388" s="5" t="s">
        <v>1036</v>
      </c>
      <c r="B388" s="28" t="s">
        <v>1037</v>
      </c>
      <c r="C388" s="5" t="s">
        <v>1038</v>
      </c>
      <c r="D388" s="5" t="s">
        <v>177</v>
      </c>
      <c r="E388" s="25">
        <v>44915</v>
      </c>
      <c r="F388" s="25">
        <v>44915</v>
      </c>
      <c r="G388" s="33"/>
      <c r="H388" s="33"/>
      <c r="I388" s="5" t="s">
        <v>1027</v>
      </c>
      <c r="J388" s="5" t="s">
        <v>171</v>
      </c>
      <c r="K388" s="5" t="s">
        <v>94</v>
      </c>
      <c r="L388" s="6" t="s">
        <v>95</v>
      </c>
    </row>
    <row r="389" spans="1:12" ht="246.5" x14ac:dyDescent="0.35">
      <c r="A389" s="5" t="s">
        <v>1039</v>
      </c>
      <c r="B389" s="7" t="s">
        <v>1040</v>
      </c>
      <c r="C389" s="5" t="s">
        <v>1041</v>
      </c>
      <c r="D389" s="5" t="s">
        <v>21</v>
      </c>
      <c r="E389" s="25">
        <v>44915</v>
      </c>
      <c r="F389" s="25">
        <v>44915</v>
      </c>
      <c r="G389" s="33" t="s">
        <v>132</v>
      </c>
      <c r="H389" s="8" t="s">
        <v>1042</v>
      </c>
      <c r="I389" s="5" t="s">
        <v>1027</v>
      </c>
      <c r="J389" s="5" t="s">
        <v>171</v>
      </c>
      <c r="K389" s="5" t="s">
        <v>94</v>
      </c>
      <c r="L389" s="6" t="s">
        <v>95</v>
      </c>
    </row>
    <row r="390" spans="1:12" ht="29" x14ac:dyDescent="0.35">
      <c r="A390" s="5" t="s">
        <v>1043</v>
      </c>
      <c r="B390" s="7" t="s">
        <v>1044</v>
      </c>
      <c r="C390" s="5" t="s">
        <v>889</v>
      </c>
      <c r="D390" s="5" t="s">
        <v>177</v>
      </c>
      <c r="E390" s="25">
        <v>44915</v>
      </c>
      <c r="F390" s="25">
        <v>44915</v>
      </c>
      <c r="G390" s="33"/>
      <c r="H390" s="33"/>
      <c r="I390" s="5" t="s">
        <v>1027</v>
      </c>
      <c r="J390" s="5" t="s">
        <v>171</v>
      </c>
      <c r="K390" s="5" t="s">
        <v>94</v>
      </c>
      <c r="L390" s="6" t="s">
        <v>95</v>
      </c>
    </row>
    <row r="391" spans="1:12" ht="238.5" customHeight="1" x14ac:dyDescent="0.35">
      <c r="A391" s="5" t="s">
        <v>1045</v>
      </c>
      <c r="B391" s="7" t="s">
        <v>1046</v>
      </c>
      <c r="C391" s="5" t="s">
        <v>313</v>
      </c>
      <c r="D391" s="5" t="s">
        <v>131</v>
      </c>
      <c r="E391" s="25">
        <v>44915</v>
      </c>
      <c r="F391" s="25">
        <v>44915</v>
      </c>
      <c r="G391" s="33"/>
      <c r="H391" s="33"/>
      <c r="I391" s="5" t="s">
        <v>1027</v>
      </c>
      <c r="J391" s="5" t="s">
        <v>171</v>
      </c>
      <c r="K391" s="5" t="s">
        <v>94</v>
      </c>
      <c r="L391" s="6" t="s">
        <v>95</v>
      </c>
    </row>
    <row r="392" spans="1:12" ht="145" x14ac:dyDescent="0.35">
      <c r="A392" s="5" t="s">
        <v>1047</v>
      </c>
      <c r="B392" s="7" t="s">
        <v>1048</v>
      </c>
      <c r="C392" s="5" t="s">
        <v>989</v>
      </c>
      <c r="D392" s="5" t="s">
        <v>99</v>
      </c>
      <c r="E392" s="25">
        <v>44915</v>
      </c>
      <c r="F392" s="25">
        <v>44915</v>
      </c>
      <c r="G392" s="5"/>
      <c r="H392" s="5"/>
      <c r="I392" s="5" t="s">
        <v>1049</v>
      </c>
      <c r="J392" s="5" t="s">
        <v>171</v>
      </c>
      <c r="K392" s="5" t="s">
        <v>171</v>
      </c>
      <c r="L392" s="6" t="s">
        <v>348</v>
      </c>
    </row>
    <row r="393" spans="1:12" ht="232" x14ac:dyDescent="0.35">
      <c r="A393" s="5" t="s">
        <v>1033</v>
      </c>
      <c r="B393" s="28" t="s">
        <v>1050</v>
      </c>
      <c r="C393" s="5" t="s">
        <v>20</v>
      </c>
      <c r="D393" s="5" t="s">
        <v>21</v>
      </c>
      <c r="E393" s="25">
        <v>44916</v>
      </c>
      <c r="F393" s="25">
        <v>44916</v>
      </c>
      <c r="G393" s="5"/>
      <c r="H393" s="5"/>
      <c r="I393" s="5" t="s">
        <v>1051</v>
      </c>
      <c r="J393" s="5" t="s">
        <v>171</v>
      </c>
      <c r="K393" s="5" t="s">
        <v>171</v>
      </c>
      <c r="L393" s="6" t="s">
        <v>348</v>
      </c>
    </row>
    <row r="394" spans="1:12" x14ac:dyDescent="0.35">
      <c r="A394" s="23" t="s">
        <v>1052</v>
      </c>
      <c r="B394" s="22" t="s">
        <v>1053</v>
      </c>
      <c r="C394" s="23" t="s">
        <v>122</v>
      </c>
      <c r="D394" s="23" t="s">
        <v>21</v>
      </c>
      <c r="E394" s="24">
        <v>44929</v>
      </c>
      <c r="F394" s="24">
        <v>44929</v>
      </c>
      <c r="G394" s="23"/>
      <c r="H394" s="23"/>
      <c r="I394" s="22" t="s">
        <v>1053</v>
      </c>
      <c r="J394" s="5" t="s">
        <v>16</v>
      </c>
      <c r="K394" s="5" t="s">
        <v>16</v>
      </c>
      <c r="L394" s="6" t="s">
        <v>17</v>
      </c>
    </row>
    <row r="395" spans="1:12" ht="74.25" customHeight="1" x14ac:dyDescent="0.35">
      <c r="A395" s="5" t="s">
        <v>1054</v>
      </c>
      <c r="B395" s="7" t="s">
        <v>1055</v>
      </c>
      <c r="C395" s="5" t="s">
        <v>165</v>
      </c>
      <c r="D395" s="5" t="s">
        <v>99</v>
      </c>
      <c r="E395" s="25">
        <v>44930</v>
      </c>
      <c r="F395" s="25">
        <v>44930</v>
      </c>
      <c r="G395" s="5"/>
      <c r="H395" s="5"/>
      <c r="I395" s="5" t="s">
        <v>1056</v>
      </c>
      <c r="J395" s="5" t="s">
        <v>171</v>
      </c>
      <c r="K395" s="5" t="s">
        <v>171</v>
      </c>
      <c r="L395" s="6" t="s">
        <v>348</v>
      </c>
    </row>
    <row r="396" spans="1:12" ht="87" x14ac:dyDescent="0.35">
      <c r="A396" s="5" t="s">
        <v>1057</v>
      </c>
      <c r="B396" s="7" t="s">
        <v>1058</v>
      </c>
      <c r="C396" s="5" t="s">
        <v>277</v>
      </c>
      <c r="D396" s="5" t="s">
        <v>99</v>
      </c>
      <c r="E396" s="25">
        <v>44942</v>
      </c>
      <c r="F396" s="25">
        <v>44942</v>
      </c>
      <c r="G396" s="5"/>
      <c r="H396" s="5"/>
      <c r="I396" s="5" t="s">
        <v>1059</v>
      </c>
      <c r="J396" s="5" t="s">
        <v>171</v>
      </c>
      <c r="K396" s="5" t="s">
        <v>171</v>
      </c>
      <c r="L396" s="6" t="s">
        <v>348</v>
      </c>
    </row>
    <row r="397" spans="1:12" ht="87" x14ac:dyDescent="0.35">
      <c r="A397" s="5" t="s">
        <v>1060</v>
      </c>
      <c r="B397" s="7" t="s">
        <v>1061</v>
      </c>
      <c r="C397" s="5" t="s">
        <v>277</v>
      </c>
      <c r="D397" s="5" t="s">
        <v>99</v>
      </c>
      <c r="E397" s="25">
        <v>44944</v>
      </c>
      <c r="F397" s="25">
        <v>44944</v>
      </c>
      <c r="G397" s="5"/>
      <c r="H397" s="5"/>
      <c r="I397" s="5" t="s">
        <v>1062</v>
      </c>
      <c r="J397" s="5" t="s">
        <v>171</v>
      </c>
      <c r="K397" s="5" t="s">
        <v>171</v>
      </c>
      <c r="L397" s="6" t="s">
        <v>348</v>
      </c>
    </row>
    <row r="398" spans="1:12" ht="246.5" x14ac:dyDescent="0.35">
      <c r="A398" s="5" t="s">
        <v>1063</v>
      </c>
      <c r="B398" s="7" t="s">
        <v>1064</v>
      </c>
      <c r="C398" s="5" t="s">
        <v>1065</v>
      </c>
      <c r="D398" s="5" t="s">
        <v>99</v>
      </c>
      <c r="E398" s="25">
        <v>44946</v>
      </c>
      <c r="F398" s="25">
        <v>44946</v>
      </c>
      <c r="G398" s="5"/>
      <c r="H398" s="5"/>
      <c r="I398" s="5" t="s">
        <v>1066</v>
      </c>
      <c r="J398" s="5" t="s">
        <v>171</v>
      </c>
      <c r="K398" s="5" t="s">
        <v>171</v>
      </c>
      <c r="L398" s="6" t="s">
        <v>348</v>
      </c>
    </row>
    <row r="399" spans="1:12" ht="232" x14ac:dyDescent="0.35">
      <c r="A399" s="5" t="s">
        <v>1067</v>
      </c>
      <c r="B399" s="7" t="s">
        <v>1068</v>
      </c>
      <c r="C399" s="5" t="s">
        <v>38</v>
      </c>
      <c r="D399" s="5" t="s">
        <v>21</v>
      </c>
      <c r="E399" s="25">
        <v>44958</v>
      </c>
      <c r="F399" s="25">
        <v>44958</v>
      </c>
      <c r="G399" s="5"/>
      <c r="H399" s="5"/>
      <c r="I399" s="5" t="s">
        <v>1069</v>
      </c>
      <c r="J399" s="5" t="s">
        <v>171</v>
      </c>
      <c r="K399" s="5" t="s">
        <v>16</v>
      </c>
      <c r="L399" s="6" t="s">
        <v>17</v>
      </c>
    </row>
    <row r="400" spans="1:12" x14ac:dyDescent="0.35">
      <c r="A400" s="23" t="s">
        <v>1070</v>
      </c>
      <c r="B400" s="22" t="s">
        <v>1071</v>
      </c>
      <c r="C400" s="23" t="s">
        <v>900</v>
      </c>
      <c r="D400" s="23" t="s">
        <v>21</v>
      </c>
      <c r="E400" s="24">
        <v>44971</v>
      </c>
      <c r="F400" s="24">
        <v>44971</v>
      </c>
      <c r="G400" s="23"/>
      <c r="H400" s="23"/>
      <c r="I400" s="22" t="s">
        <v>1071</v>
      </c>
      <c r="J400" s="5" t="s">
        <v>16</v>
      </c>
      <c r="K400" s="5" t="s">
        <v>16</v>
      </c>
      <c r="L400" s="6" t="s">
        <v>17</v>
      </c>
    </row>
    <row r="401" spans="1:12" ht="130.5" x14ac:dyDescent="0.35">
      <c r="A401" s="5" t="s">
        <v>1072</v>
      </c>
      <c r="B401" s="7" t="s">
        <v>1073</v>
      </c>
      <c r="C401" s="5" t="s">
        <v>1074</v>
      </c>
      <c r="D401" s="5" t="s">
        <v>21</v>
      </c>
      <c r="E401" s="25">
        <v>44979</v>
      </c>
      <c r="F401" s="25">
        <v>44979</v>
      </c>
      <c r="G401" s="5" t="s">
        <v>132</v>
      </c>
      <c r="H401" s="44" t="s">
        <v>1075</v>
      </c>
      <c r="I401" s="5" t="s">
        <v>1076</v>
      </c>
      <c r="J401" s="5" t="s">
        <v>171</v>
      </c>
      <c r="K401" s="5" t="s">
        <v>171</v>
      </c>
      <c r="L401" s="6" t="s">
        <v>348</v>
      </c>
    </row>
    <row r="402" spans="1:12" ht="174" x14ac:dyDescent="0.35">
      <c r="A402" s="5" t="s">
        <v>1077</v>
      </c>
      <c r="B402" s="7" t="s">
        <v>1078</v>
      </c>
      <c r="C402" s="5" t="s">
        <v>875</v>
      </c>
      <c r="D402" s="5" t="s">
        <v>21</v>
      </c>
      <c r="E402" s="25">
        <v>44988</v>
      </c>
      <c r="F402" s="25">
        <v>44988</v>
      </c>
      <c r="G402" s="5"/>
      <c r="H402" s="5"/>
      <c r="I402" s="5" t="s">
        <v>1079</v>
      </c>
      <c r="J402" s="5" t="s">
        <v>171</v>
      </c>
      <c r="K402" s="5" t="s">
        <v>16</v>
      </c>
      <c r="L402" s="6" t="s">
        <v>17</v>
      </c>
    </row>
    <row r="403" spans="1:12" ht="145" x14ac:dyDescent="0.35">
      <c r="A403" s="5" t="s">
        <v>1080</v>
      </c>
      <c r="B403" s="7" t="s">
        <v>1081</v>
      </c>
      <c r="C403" s="5" t="s">
        <v>875</v>
      </c>
      <c r="D403" s="5" t="s">
        <v>21</v>
      </c>
      <c r="E403" s="25">
        <v>44988</v>
      </c>
      <c r="F403" s="25">
        <v>44988</v>
      </c>
      <c r="G403" s="5"/>
      <c r="H403" s="5"/>
      <c r="I403" s="5" t="s">
        <v>1082</v>
      </c>
      <c r="J403" s="5" t="s">
        <v>171</v>
      </c>
      <c r="K403" s="5" t="s">
        <v>501</v>
      </c>
      <c r="L403" s="6" t="s">
        <v>348</v>
      </c>
    </row>
    <row r="404" spans="1:12" x14ac:dyDescent="0.35">
      <c r="A404" s="23" t="s">
        <v>1083</v>
      </c>
      <c r="B404" s="22" t="s">
        <v>1084</v>
      </c>
      <c r="C404" s="23" t="s">
        <v>875</v>
      </c>
      <c r="D404" s="23" t="s">
        <v>21</v>
      </c>
      <c r="E404" s="24">
        <v>44988</v>
      </c>
      <c r="F404" s="24">
        <v>44988</v>
      </c>
      <c r="G404" s="23"/>
      <c r="H404" s="23"/>
      <c r="I404" s="22" t="s">
        <v>1084</v>
      </c>
      <c r="J404" s="5" t="s">
        <v>16</v>
      </c>
      <c r="K404" s="5" t="s">
        <v>16</v>
      </c>
      <c r="L404" s="6" t="s">
        <v>17</v>
      </c>
    </row>
    <row r="405" spans="1:12" x14ac:dyDescent="0.35">
      <c r="A405" s="23" t="s">
        <v>1075</v>
      </c>
      <c r="B405" s="22" t="s">
        <v>1085</v>
      </c>
      <c r="C405" s="23" t="s">
        <v>1074</v>
      </c>
      <c r="D405" s="23" t="s">
        <v>21</v>
      </c>
      <c r="E405" s="24">
        <v>44991</v>
      </c>
      <c r="F405" s="24">
        <v>44991</v>
      </c>
      <c r="G405" s="23" t="s">
        <v>132</v>
      </c>
      <c r="H405" s="45" t="s">
        <v>1075</v>
      </c>
      <c r="I405" s="22" t="s">
        <v>1085</v>
      </c>
      <c r="J405" s="5" t="s">
        <v>16</v>
      </c>
      <c r="K405" s="5" t="s">
        <v>16</v>
      </c>
      <c r="L405" s="6" t="s">
        <v>17</v>
      </c>
    </row>
    <row r="406" spans="1:12" x14ac:dyDescent="0.35">
      <c r="A406" s="23" t="s">
        <v>1086</v>
      </c>
      <c r="B406" s="22" t="s">
        <v>1087</v>
      </c>
      <c r="C406" s="23" t="s">
        <v>919</v>
      </c>
      <c r="D406" s="23" t="s">
        <v>21</v>
      </c>
      <c r="E406" s="24">
        <v>45016</v>
      </c>
      <c r="F406" s="24">
        <v>45016</v>
      </c>
      <c r="G406" s="23"/>
      <c r="H406" s="23"/>
      <c r="I406" s="22" t="s">
        <v>1087</v>
      </c>
      <c r="J406" s="5" t="s">
        <v>16</v>
      </c>
      <c r="K406" s="5" t="s">
        <v>16</v>
      </c>
      <c r="L406" s="6" t="s">
        <v>17</v>
      </c>
    </row>
    <row r="407" spans="1:12" ht="101.5" x14ac:dyDescent="0.35">
      <c r="A407" s="5" t="s">
        <v>1088</v>
      </c>
      <c r="B407" s="7" t="s">
        <v>1089</v>
      </c>
      <c r="C407" s="5" t="s">
        <v>125</v>
      </c>
      <c r="D407" s="5" t="s">
        <v>21</v>
      </c>
      <c r="E407" s="25">
        <v>45020</v>
      </c>
      <c r="F407" s="25">
        <v>45020</v>
      </c>
      <c r="G407" s="5"/>
      <c r="H407" s="5"/>
      <c r="I407" s="5" t="s">
        <v>1090</v>
      </c>
      <c r="J407" s="5" t="s">
        <v>171</v>
      </c>
      <c r="K407" s="5" t="s">
        <v>16</v>
      </c>
      <c r="L407" s="6" t="s">
        <v>17</v>
      </c>
    </row>
    <row r="408" spans="1:12" x14ac:dyDescent="0.35">
      <c r="A408" s="23" t="s">
        <v>1091</v>
      </c>
      <c r="B408" s="22" t="s">
        <v>1092</v>
      </c>
      <c r="C408" s="23" t="s">
        <v>125</v>
      </c>
      <c r="D408" s="23" t="s">
        <v>21</v>
      </c>
      <c r="E408" s="24">
        <v>45020</v>
      </c>
      <c r="F408" s="24">
        <v>45020</v>
      </c>
      <c r="G408" s="23"/>
      <c r="H408" s="23"/>
      <c r="I408" s="22" t="s">
        <v>1092</v>
      </c>
      <c r="J408" s="5" t="s">
        <v>16</v>
      </c>
      <c r="K408" s="5" t="s">
        <v>16</v>
      </c>
      <c r="L408" s="6" t="s">
        <v>17</v>
      </c>
    </row>
    <row r="409" spans="1:12" ht="188.5" x14ac:dyDescent="0.35">
      <c r="A409" s="5" t="s">
        <v>1093</v>
      </c>
      <c r="B409" s="7" t="s">
        <v>1094</v>
      </c>
      <c r="C409" s="5" t="s">
        <v>38</v>
      </c>
      <c r="D409" s="5" t="s">
        <v>177</v>
      </c>
      <c r="E409" s="25">
        <v>45022</v>
      </c>
      <c r="F409" s="25">
        <v>45022</v>
      </c>
      <c r="G409" s="5"/>
      <c r="H409" s="5"/>
      <c r="I409" s="5" t="s">
        <v>1095</v>
      </c>
      <c r="J409" s="5" t="s">
        <v>171</v>
      </c>
      <c r="K409" s="5" t="s">
        <v>171</v>
      </c>
      <c r="L409" s="6" t="s">
        <v>348</v>
      </c>
    </row>
    <row r="410" spans="1:12" x14ac:dyDescent="0.35">
      <c r="A410" s="23" t="s">
        <v>1096</v>
      </c>
      <c r="B410" s="22" t="s">
        <v>1097</v>
      </c>
      <c r="C410" s="23" t="s">
        <v>1098</v>
      </c>
      <c r="D410" s="23" t="s">
        <v>21</v>
      </c>
      <c r="E410" s="24">
        <v>45028</v>
      </c>
      <c r="F410" s="24">
        <v>45028</v>
      </c>
      <c r="G410" s="23"/>
      <c r="H410" s="23"/>
      <c r="I410" s="22" t="s">
        <v>1097</v>
      </c>
      <c r="J410" s="5" t="s">
        <v>16</v>
      </c>
      <c r="K410" s="5" t="s">
        <v>16</v>
      </c>
      <c r="L410" s="6" t="s">
        <v>17</v>
      </c>
    </row>
    <row r="411" spans="1:12" ht="116" x14ac:dyDescent="0.35">
      <c r="A411" s="5" t="s">
        <v>1099</v>
      </c>
      <c r="B411" s="7" t="s">
        <v>1100</v>
      </c>
      <c r="C411" s="5" t="s">
        <v>1098</v>
      </c>
      <c r="D411" s="5" t="s">
        <v>21</v>
      </c>
      <c r="E411" s="25">
        <v>45029</v>
      </c>
      <c r="F411" s="25">
        <v>45029</v>
      </c>
      <c r="G411" s="5"/>
      <c r="H411" s="5"/>
      <c r="I411" s="5" t="s">
        <v>1101</v>
      </c>
      <c r="J411" s="5" t="s">
        <v>171</v>
      </c>
      <c r="K411" s="5" t="s">
        <v>16</v>
      </c>
      <c r="L411" s="6" t="s">
        <v>17</v>
      </c>
    </row>
    <row r="412" spans="1:12" ht="130.5" x14ac:dyDescent="0.35">
      <c r="A412" s="5" t="s">
        <v>1102</v>
      </c>
      <c r="B412" s="7" t="s">
        <v>1103</v>
      </c>
      <c r="C412" s="5" t="s">
        <v>1104</v>
      </c>
      <c r="D412" s="5" t="s">
        <v>15</v>
      </c>
      <c r="E412" s="25">
        <v>45034</v>
      </c>
      <c r="F412" s="25">
        <v>45034</v>
      </c>
      <c r="G412" s="5"/>
      <c r="H412" s="5"/>
      <c r="I412" s="5" t="s">
        <v>1105</v>
      </c>
      <c r="J412" s="5" t="s">
        <v>171</v>
      </c>
      <c r="K412" s="5" t="s">
        <v>171</v>
      </c>
      <c r="L412" s="6" t="s">
        <v>348</v>
      </c>
    </row>
    <row r="413" spans="1:12" ht="130.5" x14ac:dyDescent="0.35">
      <c r="A413" s="5" t="s">
        <v>1106</v>
      </c>
      <c r="B413" s="7" t="s">
        <v>1103</v>
      </c>
      <c r="C413" s="5" t="s">
        <v>1107</v>
      </c>
      <c r="D413" s="5" t="s">
        <v>15</v>
      </c>
      <c r="E413" s="25">
        <v>45034</v>
      </c>
      <c r="F413" s="25">
        <v>45034</v>
      </c>
      <c r="G413" s="5"/>
      <c r="H413" s="5"/>
      <c r="I413" s="5" t="s">
        <v>1105</v>
      </c>
      <c r="J413" s="5" t="s">
        <v>171</v>
      </c>
      <c r="K413" s="5" t="s">
        <v>171</v>
      </c>
      <c r="L413" s="6" t="s">
        <v>348</v>
      </c>
    </row>
    <row r="414" spans="1:12" ht="217.5" x14ac:dyDescent="0.35">
      <c r="A414" s="5" t="s">
        <v>1108</v>
      </c>
      <c r="B414" s="7" t="s">
        <v>1109</v>
      </c>
      <c r="C414" s="5" t="s">
        <v>889</v>
      </c>
      <c r="D414" s="5" t="s">
        <v>177</v>
      </c>
      <c r="E414" s="25">
        <v>45040</v>
      </c>
      <c r="F414" s="25">
        <v>45040</v>
      </c>
      <c r="G414" s="5"/>
      <c r="H414" s="5"/>
      <c r="I414" s="5" t="s">
        <v>1110</v>
      </c>
      <c r="J414" s="5" t="s">
        <v>171</v>
      </c>
      <c r="K414" s="5" t="s">
        <v>171</v>
      </c>
      <c r="L414" s="6" t="s">
        <v>348</v>
      </c>
    </row>
    <row r="415" spans="1:12" ht="145" x14ac:dyDescent="0.35">
      <c r="A415" s="5" t="s">
        <v>1111</v>
      </c>
      <c r="B415" s="7" t="s">
        <v>1112</v>
      </c>
      <c r="C415" s="5" t="s">
        <v>125</v>
      </c>
      <c r="D415" s="5" t="s">
        <v>21</v>
      </c>
      <c r="E415" s="25">
        <v>45044</v>
      </c>
      <c r="F415" s="25">
        <v>45044</v>
      </c>
      <c r="G415" s="5"/>
      <c r="H415" s="5"/>
      <c r="I415" s="5" t="s">
        <v>1113</v>
      </c>
      <c r="J415" s="5" t="s">
        <v>171</v>
      </c>
      <c r="K415" s="5" t="s">
        <v>16</v>
      </c>
      <c r="L415" s="6" t="s">
        <v>17</v>
      </c>
    </row>
    <row r="416" spans="1:12" x14ac:dyDescent="0.35">
      <c r="A416" s="23" t="s">
        <v>1114</v>
      </c>
      <c r="B416" s="22" t="s">
        <v>1115</v>
      </c>
      <c r="C416" s="23" t="s">
        <v>875</v>
      </c>
      <c r="D416" s="23" t="s">
        <v>21</v>
      </c>
      <c r="E416" s="24">
        <v>45044</v>
      </c>
      <c r="F416" s="24">
        <v>45044</v>
      </c>
      <c r="G416" s="23"/>
      <c r="H416" s="23"/>
      <c r="I416" s="22" t="s">
        <v>1115</v>
      </c>
      <c r="J416" s="5" t="s">
        <v>16</v>
      </c>
      <c r="K416" s="5" t="s">
        <v>16</v>
      </c>
      <c r="L416" s="6" t="s">
        <v>17</v>
      </c>
    </row>
    <row r="417" spans="1:12" x14ac:dyDescent="0.35">
      <c r="A417" s="23" t="s">
        <v>1116</v>
      </c>
      <c r="B417" s="22" t="s">
        <v>1117</v>
      </c>
      <c r="C417" s="23" t="s">
        <v>125</v>
      </c>
      <c r="D417" s="23" t="s">
        <v>21</v>
      </c>
      <c r="E417" s="24">
        <v>45044</v>
      </c>
      <c r="F417" s="24">
        <v>45044</v>
      </c>
      <c r="G417" s="23"/>
      <c r="H417" s="23"/>
      <c r="I417" s="22" t="s">
        <v>1117</v>
      </c>
      <c r="J417" s="5" t="s">
        <v>16</v>
      </c>
      <c r="K417" s="5" t="s">
        <v>16</v>
      </c>
      <c r="L417" s="6" t="s">
        <v>17</v>
      </c>
    </row>
    <row r="418" spans="1:12" ht="188.5" x14ac:dyDescent="0.35">
      <c r="A418" s="5" t="s">
        <v>1118</v>
      </c>
      <c r="B418" s="7" t="s">
        <v>1119</v>
      </c>
      <c r="C418" s="5" t="s">
        <v>125</v>
      </c>
      <c r="D418" s="5" t="s">
        <v>21</v>
      </c>
      <c r="E418" s="25">
        <v>45048</v>
      </c>
      <c r="F418" s="25">
        <v>45048</v>
      </c>
      <c r="G418" s="5"/>
      <c r="H418" s="5"/>
      <c r="I418" s="5" t="s">
        <v>1120</v>
      </c>
      <c r="J418" s="5" t="s">
        <v>171</v>
      </c>
      <c r="K418" s="5" t="s">
        <v>16</v>
      </c>
      <c r="L418" s="6" t="s">
        <v>17</v>
      </c>
    </row>
    <row r="419" spans="1:12" ht="145" x14ac:dyDescent="0.35">
      <c r="A419" s="5" t="s">
        <v>1002</v>
      </c>
      <c r="B419" s="7" t="s">
        <v>1121</v>
      </c>
      <c r="C419" s="5" t="s">
        <v>1001</v>
      </c>
      <c r="D419" s="5" t="s">
        <v>99</v>
      </c>
      <c r="E419" s="25">
        <v>45048</v>
      </c>
      <c r="F419" s="25">
        <v>45048</v>
      </c>
      <c r="G419" s="5" t="s">
        <v>132</v>
      </c>
      <c r="H419" s="44" t="s">
        <v>1122</v>
      </c>
      <c r="I419" s="5" t="s">
        <v>1123</v>
      </c>
      <c r="J419" s="5" t="s">
        <v>171</v>
      </c>
      <c r="K419" s="5" t="s">
        <v>94</v>
      </c>
      <c r="L419" s="6" t="s">
        <v>356</v>
      </c>
    </row>
    <row r="420" spans="1:12" ht="116" x14ac:dyDescent="0.35">
      <c r="A420" s="5" t="s">
        <v>1124</v>
      </c>
      <c r="B420" s="7" t="s">
        <v>1125</v>
      </c>
      <c r="C420" s="5" t="s">
        <v>875</v>
      </c>
      <c r="D420" s="5" t="s">
        <v>21</v>
      </c>
      <c r="E420" s="25">
        <v>45048</v>
      </c>
      <c r="F420" s="25">
        <v>45048</v>
      </c>
      <c r="G420" s="5" t="s">
        <v>132</v>
      </c>
      <c r="H420" s="6" t="s">
        <v>1126</v>
      </c>
      <c r="I420" s="5" t="s">
        <v>1127</v>
      </c>
      <c r="J420" s="5" t="s">
        <v>171</v>
      </c>
      <c r="K420" s="5" t="s">
        <v>16</v>
      </c>
      <c r="L420" s="6" t="s">
        <v>17</v>
      </c>
    </row>
    <row r="421" spans="1:12" x14ac:dyDescent="0.35">
      <c r="A421" s="23" t="s">
        <v>1128</v>
      </c>
      <c r="B421" s="22" t="s">
        <v>1129</v>
      </c>
      <c r="C421" s="23" t="s">
        <v>125</v>
      </c>
      <c r="D421" s="23" t="s">
        <v>21</v>
      </c>
      <c r="E421" s="24">
        <v>45048</v>
      </c>
      <c r="F421" s="24">
        <v>45048</v>
      </c>
      <c r="G421" s="23"/>
      <c r="H421" s="23"/>
      <c r="I421" s="22" t="s">
        <v>1129</v>
      </c>
      <c r="J421" s="5" t="s">
        <v>16</v>
      </c>
      <c r="K421" s="5" t="s">
        <v>16</v>
      </c>
      <c r="L421" s="6" t="s">
        <v>17</v>
      </c>
    </row>
    <row r="422" spans="1:12" x14ac:dyDescent="0.35">
      <c r="A422" s="23" t="s">
        <v>1130</v>
      </c>
      <c r="B422" s="22" t="s">
        <v>1131</v>
      </c>
      <c r="C422" s="23" t="s">
        <v>1132</v>
      </c>
      <c r="D422" s="23" t="s">
        <v>21</v>
      </c>
      <c r="E422" s="24">
        <v>45050</v>
      </c>
      <c r="F422" s="24">
        <v>45050</v>
      </c>
      <c r="G422" s="23"/>
      <c r="H422" s="23"/>
      <c r="I422" s="22" t="s">
        <v>1131</v>
      </c>
      <c r="J422" s="5" t="s">
        <v>16</v>
      </c>
      <c r="K422" s="5" t="s">
        <v>16</v>
      </c>
      <c r="L422" s="6" t="s">
        <v>17</v>
      </c>
    </row>
    <row r="423" spans="1:12" x14ac:dyDescent="0.35">
      <c r="A423" s="23" t="s">
        <v>1133</v>
      </c>
      <c r="B423" s="22" t="s">
        <v>1134</v>
      </c>
      <c r="C423" s="23" t="s">
        <v>147</v>
      </c>
      <c r="D423" s="23" t="s">
        <v>21</v>
      </c>
      <c r="E423" s="24">
        <v>45057</v>
      </c>
      <c r="F423" s="24">
        <v>45057</v>
      </c>
      <c r="G423" s="23"/>
      <c r="H423" s="23"/>
      <c r="I423" s="22" t="s">
        <v>1134</v>
      </c>
      <c r="J423" s="5" t="s">
        <v>16</v>
      </c>
      <c r="K423" s="5" t="s">
        <v>16</v>
      </c>
      <c r="L423" s="6" t="s">
        <v>17</v>
      </c>
    </row>
    <row r="424" spans="1:12" ht="130.5" x14ac:dyDescent="0.35">
      <c r="A424" s="5" t="s">
        <v>1135</v>
      </c>
      <c r="B424" s="7" t="s">
        <v>1136</v>
      </c>
      <c r="C424" s="5" t="s">
        <v>171</v>
      </c>
      <c r="D424" s="5" t="s">
        <v>99</v>
      </c>
      <c r="E424" s="25">
        <v>45058</v>
      </c>
      <c r="F424" s="25">
        <v>45058</v>
      </c>
      <c r="G424" s="5" t="s">
        <v>132</v>
      </c>
      <c r="H424" s="44" t="s">
        <v>1137</v>
      </c>
      <c r="I424" s="5" t="s">
        <v>1138</v>
      </c>
      <c r="J424" s="5" t="s">
        <v>171</v>
      </c>
      <c r="K424" s="5" t="s">
        <v>94</v>
      </c>
      <c r="L424" s="6" t="s">
        <v>356</v>
      </c>
    </row>
    <row r="425" spans="1:12" ht="116" x14ac:dyDescent="0.35">
      <c r="A425" s="5" t="s">
        <v>1139</v>
      </c>
      <c r="B425" s="7" t="s">
        <v>1140</v>
      </c>
      <c r="C425" s="5" t="s">
        <v>125</v>
      </c>
      <c r="D425" s="5" t="s">
        <v>21</v>
      </c>
      <c r="E425" s="25">
        <v>45058</v>
      </c>
      <c r="F425" s="25">
        <v>45058</v>
      </c>
      <c r="G425" s="5"/>
      <c r="H425" s="5"/>
      <c r="I425" s="5" t="s">
        <v>1141</v>
      </c>
      <c r="J425" s="5" t="s">
        <v>171</v>
      </c>
      <c r="K425" s="5" t="s">
        <v>16</v>
      </c>
      <c r="L425" s="6" t="s">
        <v>17</v>
      </c>
    </row>
    <row r="426" spans="1:12" x14ac:dyDescent="0.35">
      <c r="A426" s="23" t="s">
        <v>1142</v>
      </c>
      <c r="B426" s="22" t="s">
        <v>1143</v>
      </c>
      <c r="C426" s="23" t="s">
        <v>900</v>
      </c>
      <c r="D426" s="23" t="s">
        <v>21</v>
      </c>
      <c r="E426" s="24">
        <v>45068</v>
      </c>
      <c r="F426" s="24">
        <v>45068</v>
      </c>
      <c r="G426" s="23"/>
      <c r="H426" s="23"/>
      <c r="I426" s="22" t="s">
        <v>1143</v>
      </c>
      <c r="J426" s="5" t="s">
        <v>16</v>
      </c>
      <c r="K426" s="5" t="s">
        <v>16</v>
      </c>
      <c r="L426" s="6" t="s">
        <v>17</v>
      </c>
    </row>
    <row r="427" spans="1:12" ht="145" x14ac:dyDescent="0.35">
      <c r="A427" s="5" t="s">
        <v>1144</v>
      </c>
      <c r="B427" s="7" t="s">
        <v>1145</v>
      </c>
      <c r="C427" s="5" t="s">
        <v>150</v>
      </c>
      <c r="D427" s="5" t="s">
        <v>21</v>
      </c>
      <c r="E427" s="25">
        <v>45072</v>
      </c>
      <c r="F427" s="25">
        <v>45072</v>
      </c>
      <c r="G427" s="5"/>
      <c r="H427" s="5"/>
      <c r="I427" s="5" t="s">
        <v>1146</v>
      </c>
      <c r="J427" s="5" t="s">
        <v>171</v>
      </c>
      <c r="K427" s="5" t="s">
        <v>16</v>
      </c>
      <c r="L427" s="6" t="s">
        <v>17</v>
      </c>
    </row>
    <row r="428" spans="1:12" x14ac:dyDescent="0.35">
      <c r="A428" s="23" t="s">
        <v>1147</v>
      </c>
      <c r="B428" s="22" t="s">
        <v>1148</v>
      </c>
      <c r="C428" s="23" t="s">
        <v>150</v>
      </c>
      <c r="D428" s="23" t="s">
        <v>21</v>
      </c>
      <c r="E428" s="24">
        <v>45072</v>
      </c>
      <c r="F428" s="24">
        <v>45072</v>
      </c>
      <c r="G428" s="23"/>
      <c r="H428" s="23"/>
      <c r="I428" s="22" t="s">
        <v>1148</v>
      </c>
      <c r="J428" s="5" t="s">
        <v>16</v>
      </c>
      <c r="K428" s="5" t="s">
        <v>16</v>
      </c>
      <c r="L428" s="6" t="s">
        <v>17</v>
      </c>
    </row>
    <row r="429" spans="1:12" ht="72.5" x14ac:dyDescent="0.35">
      <c r="A429" s="5" t="s">
        <v>1149</v>
      </c>
      <c r="B429" s="7" t="s">
        <v>1150</v>
      </c>
      <c r="C429" s="5" t="s">
        <v>388</v>
      </c>
      <c r="D429" s="5" t="s">
        <v>15</v>
      </c>
      <c r="E429" s="25">
        <v>45076</v>
      </c>
      <c r="F429" s="25">
        <v>45076</v>
      </c>
      <c r="G429" s="33"/>
      <c r="H429" s="33"/>
      <c r="I429" s="5" t="s">
        <v>1151</v>
      </c>
      <c r="J429" s="5" t="s">
        <v>171</v>
      </c>
      <c r="K429" s="5" t="s">
        <v>94</v>
      </c>
      <c r="L429" s="6" t="s">
        <v>95</v>
      </c>
    </row>
    <row r="430" spans="1:12" ht="101.5" x14ac:dyDescent="0.35">
      <c r="A430" s="5" t="s">
        <v>1152</v>
      </c>
      <c r="B430" s="7" t="s">
        <v>1153</v>
      </c>
      <c r="C430" s="5" t="s">
        <v>98</v>
      </c>
      <c r="D430" s="5" t="s">
        <v>21</v>
      </c>
      <c r="E430" s="25">
        <v>45076</v>
      </c>
      <c r="F430" s="25">
        <v>45076</v>
      </c>
      <c r="G430" s="33"/>
      <c r="H430" s="33"/>
      <c r="I430" s="5" t="s">
        <v>1151</v>
      </c>
      <c r="J430" s="5" t="s">
        <v>171</v>
      </c>
      <c r="K430" s="5" t="s">
        <v>94</v>
      </c>
      <c r="L430" s="6" t="s">
        <v>95</v>
      </c>
    </row>
    <row r="431" spans="1:12" ht="145" x14ac:dyDescent="0.35">
      <c r="A431" s="5" t="s">
        <v>1154</v>
      </c>
      <c r="B431" s="7" t="s">
        <v>1155</v>
      </c>
      <c r="C431" s="5" t="s">
        <v>48</v>
      </c>
      <c r="D431" s="5" t="s">
        <v>21</v>
      </c>
      <c r="E431" s="25">
        <v>45076</v>
      </c>
      <c r="F431" s="25">
        <v>45076</v>
      </c>
      <c r="G431" s="33"/>
      <c r="H431" s="33"/>
      <c r="I431" s="5" t="s">
        <v>1151</v>
      </c>
      <c r="J431" s="5" t="s">
        <v>171</v>
      </c>
      <c r="K431" s="5" t="s">
        <v>94</v>
      </c>
      <c r="L431" s="6" t="s">
        <v>95</v>
      </c>
    </row>
    <row r="432" spans="1:12" ht="101.5" x14ac:dyDescent="0.35">
      <c r="A432" s="5" t="s">
        <v>1156</v>
      </c>
      <c r="B432" s="7" t="s">
        <v>1157</v>
      </c>
      <c r="C432" s="5" t="s">
        <v>150</v>
      </c>
      <c r="D432" s="5" t="s">
        <v>177</v>
      </c>
      <c r="E432" s="25">
        <v>45076</v>
      </c>
      <c r="F432" s="25">
        <v>45076</v>
      </c>
      <c r="G432" s="33"/>
      <c r="H432" s="33"/>
      <c r="I432" s="5" t="s">
        <v>1151</v>
      </c>
      <c r="J432" s="5" t="s">
        <v>171</v>
      </c>
      <c r="K432" s="5" t="s">
        <v>94</v>
      </c>
      <c r="L432" s="6" t="s">
        <v>95</v>
      </c>
    </row>
    <row r="433" spans="1:12" ht="409.5" x14ac:dyDescent="0.35">
      <c r="A433" s="5" t="s">
        <v>1158</v>
      </c>
      <c r="B433" s="7" t="s">
        <v>1159</v>
      </c>
      <c r="C433" s="5" t="s">
        <v>1038</v>
      </c>
      <c r="D433" s="5" t="s">
        <v>177</v>
      </c>
      <c r="E433" s="25">
        <v>45076</v>
      </c>
      <c r="F433" s="25">
        <v>45076</v>
      </c>
      <c r="G433" s="33"/>
      <c r="H433" s="33"/>
      <c r="I433" s="5" t="s">
        <v>1151</v>
      </c>
      <c r="J433" s="5" t="s">
        <v>171</v>
      </c>
      <c r="K433" s="5" t="s">
        <v>94</v>
      </c>
      <c r="L433" s="6" t="s">
        <v>95</v>
      </c>
    </row>
    <row r="434" spans="1:12" ht="130.5" x14ac:dyDescent="0.35">
      <c r="A434" s="5" t="s">
        <v>1160</v>
      </c>
      <c r="B434" s="7" t="s">
        <v>1161</v>
      </c>
      <c r="C434" s="5" t="s">
        <v>989</v>
      </c>
      <c r="D434" s="5" t="s">
        <v>99</v>
      </c>
      <c r="E434" s="25">
        <v>45076</v>
      </c>
      <c r="F434" s="25">
        <v>45076</v>
      </c>
      <c r="G434" s="5"/>
      <c r="H434" s="5"/>
      <c r="I434" s="5" t="s">
        <v>1162</v>
      </c>
      <c r="J434" s="5" t="s">
        <v>171</v>
      </c>
      <c r="K434" s="5" t="s">
        <v>94</v>
      </c>
      <c r="L434" s="6" t="s">
        <v>95</v>
      </c>
    </row>
    <row r="435" spans="1:12" ht="116" x14ac:dyDescent="0.35">
      <c r="A435" s="5" t="s">
        <v>1163</v>
      </c>
      <c r="B435" s="7" t="s">
        <v>1164</v>
      </c>
      <c r="C435" s="5" t="s">
        <v>122</v>
      </c>
      <c r="D435" s="5" t="s">
        <v>15</v>
      </c>
      <c r="E435" s="25">
        <v>45078</v>
      </c>
      <c r="F435" s="25">
        <v>45078</v>
      </c>
      <c r="G435" s="5"/>
      <c r="H435" s="5"/>
      <c r="I435" s="5" t="s">
        <v>1165</v>
      </c>
      <c r="J435" s="5" t="s">
        <v>171</v>
      </c>
      <c r="K435" s="5" t="s">
        <v>16</v>
      </c>
      <c r="L435" s="6" t="s">
        <v>17</v>
      </c>
    </row>
    <row r="436" spans="1:12" x14ac:dyDescent="0.35">
      <c r="A436" s="23" t="s">
        <v>1166</v>
      </c>
      <c r="B436" s="22" t="s">
        <v>1167</v>
      </c>
      <c r="C436" s="23" t="s">
        <v>875</v>
      </c>
      <c r="D436" s="23" t="s">
        <v>21</v>
      </c>
      <c r="E436" s="24">
        <v>45078</v>
      </c>
      <c r="F436" s="24">
        <v>45078</v>
      </c>
      <c r="G436" s="23"/>
      <c r="H436" s="23"/>
      <c r="I436" s="22" t="s">
        <v>1167</v>
      </c>
      <c r="J436" s="5" t="s">
        <v>16</v>
      </c>
      <c r="K436" s="5" t="s">
        <v>16</v>
      </c>
      <c r="L436" s="6" t="s">
        <v>17</v>
      </c>
    </row>
    <row r="437" spans="1:12" x14ac:dyDescent="0.35">
      <c r="A437" s="23" t="s">
        <v>1168</v>
      </c>
      <c r="B437" s="22" t="s">
        <v>1169</v>
      </c>
      <c r="C437" s="23" t="s">
        <v>122</v>
      </c>
      <c r="D437" s="23" t="s">
        <v>21</v>
      </c>
      <c r="E437" s="24">
        <v>45078</v>
      </c>
      <c r="F437" s="24">
        <v>45078</v>
      </c>
      <c r="G437" s="23"/>
      <c r="H437" s="23"/>
      <c r="I437" s="22" t="s">
        <v>1169</v>
      </c>
      <c r="J437" s="5" t="s">
        <v>16</v>
      </c>
      <c r="K437" s="5" t="s">
        <v>16</v>
      </c>
      <c r="L437" s="6" t="s">
        <v>17</v>
      </c>
    </row>
    <row r="438" spans="1:12" ht="261" x14ac:dyDescent="0.35">
      <c r="A438" s="5" t="s">
        <v>1170</v>
      </c>
      <c r="B438" s="7" t="s">
        <v>1171</v>
      </c>
      <c r="C438" s="5" t="s">
        <v>263</v>
      </c>
      <c r="D438" s="5" t="s">
        <v>99</v>
      </c>
      <c r="E438" s="25">
        <v>45083</v>
      </c>
      <c r="F438" s="25">
        <v>45083</v>
      </c>
      <c r="G438" s="5"/>
      <c r="H438" s="5"/>
      <c r="I438" s="5" t="s">
        <v>1172</v>
      </c>
      <c r="J438" s="5" t="s">
        <v>171</v>
      </c>
      <c r="K438" s="5" t="s">
        <v>171</v>
      </c>
      <c r="L438" s="6" t="s">
        <v>348</v>
      </c>
    </row>
    <row r="439" spans="1:12" ht="217.5" x14ac:dyDescent="0.35">
      <c r="A439" s="5" t="s">
        <v>1173</v>
      </c>
      <c r="B439" s="7" t="s">
        <v>1174</v>
      </c>
      <c r="C439" s="5" t="s">
        <v>161</v>
      </c>
      <c r="D439" s="5" t="s">
        <v>162</v>
      </c>
      <c r="E439" s="25">
        <v>45086</v>
      </c>
      <c r="F439" s="25">
        <v>45086</v>
      </c>
      <c r="G439" s="5"/>
      <c r="H439" s="5"/>
      <c r="I439" s="5" t="s">
        <v>1175</v>
      </c>
      <c r="J439" s="5" t="s">
        <v>171</v>
      </c>
      <c r="K439" s="5" t="s">
        <v>171</v>
      </c>
      <c r="L439" s="6" t="s">
        <v>348</v>
      </c>
    </row>
    <row r="440" spans="1:12" x14ac:dyDescent="0.35">
      <c r="A440" s="23" t="s">
        <v>1176</v>
      </c>
      <c r="B440" s="22" t="s">
        <v>1177</v>
      </c>
      <c r="C440" s="23" t="s">
        <v>58</v>
      </c>
      <c r="D440" s="23" t="s">
        <v>15</v>
      </c>
      <c r="E440" s="24">
        <v>45086</v>
      </c>
      <c r="F440" s="24">
        <v>45086</v>
      </c>
      <c r="G440" s="23"/>
      <c r="H440" s="23"/>
      <c r="I440" s="22" t="s">
        <v>1177</v>
      </c>
      <c r="J440" s="5" t="s">
        <v>16</v>
      </c>
      <c r="K440" s="5" t="s">
        <v>16</v>
      </c>
      <c r="L440" s="6" t="s">
        <v>17</v>
      </c>
    </row>
    <row r="441" spans="1:12" ht="145" x14ac:dyDescent="0.35">
      <c r="A441" s="5" t="s">
        <v>1178</v>
      </c>
      <c r="B441" s="7" t="s">
        <v>1179</v>
      </c>
      <c r="C441" s="5" t="s">
        <v>1180</v>
      </c>
      <c r="D441" s="5" t="s">
        <v>99</v>
      </c>
      <c r="E441" s="25">
        <v>45096</v>
      </c>
      <c r="F441" s="25">
        <v>45096</v>
      </c>
      <c r="G441" s="5"/>
      <c r="H441" s="5"/>
      <c r="I441" s="5" t="s">
        <v>1181</v>
      </c>
      <c r="J441" s="5" t="s">
        <v>171</v>
      </c>
      <c r="K441" s="5" t="s">
        <v>171</v>
      </c>
      <c r="L441" s="6" t="s">
        <v>348</v>
      </c>
    </row>
    <row r="442" spans="1:12" ht="132.75" customHeight="1" x14ac:dyDescent="0.35">
      <c r="A442" s="5" t="s">
        <v>1182</v>
      </c>
      <c r="B442" s="7" t="s">
        <v>1183</v>
      </c>
      <c r="C442" s="5" t="s">
        <v>125</v>
      </c>
      <c r="D442" s="5" t="s">
        <v>21</v>
      </c>
      <c r="E442" s="25">
        <v>45100</v>
      </c>
      <c r="F442" s="25">
        <v>45100</v>
      </c>
      <c r="G442" s="5"/>
      <c r="H442" s="5"/>
      <c r="I442" s="5" t="s">
        <v>1184</v>
      </c>
      <c r="J442" s="5" t="s">
        <v>171</v>
      </c>
      <c r="K442" s="5" t="s">
        <v>16</v>
      </c>
      <c r="L442" s="6" t="s">
        <v>17</v>
      </c>
    </row>
    <row r="443" spans="1:12" x14ac:dyDescent="0.35">
      <c r="A443" s="23" t="s">
        <v>1185</v>
      </c>
      <c r="B443" s="22" t="s">
        <v>1186</v>
      </c>
      <c r="C443" s="23" t="s">
        <v>125</v>
      </c>
      <c r="D443" s="23" t="s">
        <v>21</v>
      </c>
      <c r="E443" s="24">
        <v>45100</v>
      </c>
      <c r="F443" s="24">
        <v>45100</v>
      </c>
      <c r="G443" s="23"/>
      <c r="H443" s="23"/>
      <c r="I443" s="22" t="s">
        <v>1186</v>
      </c>
      <c r="J443" s="5" t="s">
        <v>16</v>
      </c>
      <c r="K443" s="5" t="s">
        <v>16</v>
      </c>
      <c r="L443" s="6" t="s">
        <v>17</v>
      </c>
    </row>
    <row r="444" spans="1:12" ht="130.5" x14ac:dyDescent="0.35">
      <c r="A444" s="5" t="s">
        <v>1187</v>
      </c>
      <c r="B444" s="7" t="s">
        <v>1188</v>
      </c>
      <c r="C444" s="5" t="s">
        <v>122</v>
      </c>
      <c r="D444" s="5" t="s">
        <v>99</v>
      </c>
      <c r="E444" s="25">
        <v>45105</v>
      </c>
      <c r="F444" s="25">
        <v>45105</v>
      </c>
      <c r="G444" s="5"/>
      <c r="H444" s="5"/>
      <c r="I444" s="5" t="s">
        <v>1189</v>
      </c>
      <c r="J444" s="5" t="s">
        <v>171</v>
      </c>
      <c r="K444" s="5" t="s">
        <v>171</v>
      </c>
      <c r="L444" s="6" t="s">
        <v>348</v>
      </c>
    </row>
    <row r="445" spans="1:12" ht="145" x14ac:dyDescent="0.35">
      <c r="A445" s="5" t="s">
        <v>1190</v>
      </c>
      <c r="B445" s="7" t="s">
        <v>1191</v>
      </c>
      <c r="C445" s="5" t="s">
        <v>38</v>
      </c>
      <c r="D445" s="5" t="s">
        <v>21</v>
      </c>
      <c r="E445" s="25">
        <v>45120</v>
      </c>
      <c r="F445" s="25">
        <v>45120</v>
      </c>
      <c r="G445" s="5"/>
      <c r="H445" s="5"/>
      <c r="I445" s="5" t="s">
        <v>1192</v>
      </c>
      <c r="J445" s="5" t="s">
        <v>171</v>
      </c>
      <c r="K445" s="5" t="s">
        <v>16</v>
      </c>
      <c r="L445" s="6" t="s">
        <v>17</v>
      </c>
    </row>
    <row r="446" spans="1:12" x14ac:dyDescent="0.35">
      <c r="A446" s="23" t="s">
        <v>1193</v>
      </c>
      <c r="B446" s="22" t="s">
        <v>1194</v>
      </c>
      <c r="C446" s="23" t="s">
        <v>38</v>
      </c>
      <c r="D446" s="23" t="s">
        <v>21</v>
      </c>
      <c r="E446" s="24">
        <v>45120</v>
      </c>
      <c r="F446" s="24">
        <v>45120</v>
      </c>
      <c r="G446" s="23"/>
      <c r="H446" s="23"/>
      <c r="I446" s="22" t="s">
        <v>1194</v>
      </c>
      <c r="J446" s="5" t="s">
        <v>16</v>
      </c>
      <c r="K446" s="5" t="s">
        <v>16</v>
      </c>
      <c r="L446" s="6" t="s">
        <v>17</v>
      </c>
    </row>
    <row r="447" spans="1:12" ht="188.5" x14ac:dyDescent="0.35">
      <c r="A447" s="5" t="s">
        <v>1195</v>
      </c>
      <c r="B447" s="7" t="s">
        <v>1196</v>
      </c>
      <c r="C447" s="5" t="s">
        <v>171</v>
      </c>
      <c r="D447" s="5" t="s">
        <v>99</v>
      </c>
      <c r="E447" s="25">
        <v>45125</v>
      </c>
      <c r="F447" s="25">
        <v>45125</v>
      </c>
      <c r="G447" s="5" t="s">
        <v>132</v>
      </c>
      <c r="H447" s="8" t="s">
        <v>1197</v>
      </c>
      <c r="I447" s="5" t="s">
        <v>1198</v>
      </c>
      <c r="J447" s="5" t="s">
        <v>171</v>
      </c>
      <c r="K447" s="5" t="s">
        <v>171</v>
      </c>
      <c r="L447" s="6" t="s">
        <v>348</v>
      </c>
    </row>
    <row r="448" spans="1:12" ht="87" x14ac:dyDescent="0.35">
      <c r="A448" s="5" t="s">
        <v>1199</v>
      </c>
      <c r="B448" s="7" t="s">
        <v>1200</v>
      </c>
      <c r="C448" s="5" t="s">
        <v>1201</v>
      </c>
      <c r="D448" s="5" t="s">
        <v>99</v>
      </c>
      <c r="E448" s="25">
        <v>45125</v>
      </c>
      <c r="F448" s="25">
        <v>45125</v>
      </c>
      <c r="G448" s="5"/>
      <c r="H448" s="5"/>
      <c r="I448" s="5" t="s">
        <v>1202</v>
      </c>
      <c r="J448" s="5" t="s">
        <v>171</v>
      </c>
      <c r="K448" s="5" t="s">
        <v>16</v>
      </c>
      <c r="L448" s="6" t="s">
        <v>17</v>
      </c>
    </row>
    <row r="449" spans="1:12" x14ac:dyDescent="0.35">
      <c r="A449" s="23" t="s">
        <v>1203</v>
      </c>
      <c r="B449" s="22" t="s">
        <v>1204</v>
      </c>
      <c r="C449" s="23" t="s">
        <v>1201</v>
      </c>
      <c r="D449" s="23" t="s">
        <v>21</v>
      </c>
      <c r="E449" s="24">
        <v>45125</v>
      </c>
      <c r="F449" s="24">
        <v>45125</v>
      </c>
      <c r="G449" s="23"/>
      <c r="H449" s="23"/>
      <c r="I449" s="22" t="s">
        <v>1204</v>
      </c>
      <c r="J449" s="5" t="s">
        <v>16</v>
      </c>
      <c r="K449" s="5" t="s">
        <v>16</v>
      </c>
      <c r="L449" s="6" t="s">
        <v>17</v>
      </c>
    </row>
    <row r="450" spans="1:12" ht="188.5" x14ac:dyDescent="0.35">
      <c r="A450" s="5" t="s">
        <v>1020</v>
      </c>
      <c r="B450" s="7" t="s">
        <v>1205</v>
      </c>
      <c r="C450" s="5" t="s">
        <v>38</v>
      </c>
      <c r="D450" s="5" t="s">
        <v>131</v>
      </c>
      <c r="E450" s="25">
        <v>45126</v>
      </c>
      <c r="F450" s="25">
        <v>45126</v>
      </c>
      <c r="G450" s="5" t="s">
        <v>132</v>
      </c>
      <c r="H450" s="44" t="s">
        <v>1206</v>
      </c>
      <c r="I450" s="7" t="s">
        <v>1207</v>
      </c>
      <c r="J450" s="5" t="s">
        <v>171</v>
      </c>
      <c r="K450" s="5" t="s">
        <v>171</v>
      </c>
      <c r="L450" s="6" t="s">
        <v>348</v>
      </c>
    </row>
    <row r="451" spans="1:12" ht="261" x14ac:dyDescent="0.35">
      <c r="A451" s="5" t="s">
        <v>1197</v>
      </c>
      <c r="B451" s="7" t="s">
        <v>1208</v>
      </c>
      <c r="C451" s="5" t="s">
        <v>171</v>
      </c>
      <c r="D451" s="5" t="s">
        <v>99</v>
      </c>
      <c r="E451" s="25">
        <v>45138</v>
      </c>
      <c r="F451" s="25">
        <v>45152</v>
      </c>
      <c r="G451" s="5"/>
      <c r="H451" s="5"/>
      <c r="I451" s="5" t="s">
        <v>1209</v>
      </c>
      <c r="J451" s="5" t="s">
        <v>171</v>
      </c>
      <c r="K451" s="5" t="s">
        <v>171</v>
      </c>
      <c r="L451" s="6" t="s">
        <v>348</v>
      </c>
    </row>
    <row r="452" spans="1:12" ht="116" x14ac:dyDescent="0.35">
      <c r="A452" s="5" t="s">
        <v>1210</v>
      </c>
      <c r="B452" s="7" t="s">
        <v>1211</v>
      </c>
      <c r="C452" s="5" t="s">
        <v>122</v>
      </c>
      <c r="D452" s="5" t="s">
        <v>21</v>
      </c>
      <c r="E452" s="25">
        <v>45141</v>
      </c>
      <c r="F452" s="25">
        <v>45141</v>
      </c>
      <c r="G452" s="5"/>
      <c r="H452" s="5"/>
      <c r="I452" s="5" t="s">
        <v>1212</v>
      </c>
      <c r="J452" s="5" t="s">
        <v>171</v>
      </c>
      <c r="K452" s="5" t="s">
        <v>171</v>
      </c>
      <c r="L452" s="6" t="s">
        <v>348</v>
      </c>
    </row>
    <row r="453" spans="1:12" x14ac:dyDescent="0.35">
      <c r="A453" s="23" t="s">
        <v>1213</v>
      </c>
      <c r="B453" s="22" t="s">
        <v>1214</v>
      </c>
      <c r="C453" s="23" t="s">
        <v>122</v>
      </c>
      <c r="D453" s="23" t="s">
        <v>21</v>
      </c>
      <c r="E453" s="24">
        <v>45141</v>
      </c>
      <c r="F453" s="24">
        <v>45141</v>
      </c>
      <c r="G453" s="23"/>
      <c r="H453" s="23"/>
      <c r="I453" s="22" t="s">
        <v>1214</v>
      </c>
      <c r="J453" s="5" t="s">
        <v>16</v>
      </c>
      <c r="K453" s="5" t="s">
        <v>16</v>
      </c>
      <c r="L453" s="6" t="s">
        <v>17</v>
      </c>
    </row>
    <row r="454" spans="1:12" x14ac:dyDescent="0.35">
      <c r="A454" s="23" t="s">
        <v>1215</v>
      </c>
      <c r="B454" s="22" t="s">
        <v>1216</v>
      </c>
      <c r="C454" s="23" t="s">
        <v>122</v>
      </c>
      <c r="D454" s="23" t="s">
        <v>21</v>
      </c>
      <c r="E454" s="24">
        <v>45141</v>
      </c>
      <c r="F454" s="24">
        <v>45141</v>
      </c>
      <c r="G454" s="23"/>
      <c r="H454" s="23"/>
      <c r="I454" s="22" t="s">
        <v>1216</v>
      </c>
      <c r="J454" s="5" t="s">
        <v>16</v>
      </c>
      <c r="K454" s="5" t="s">
        <v>16</v>
      </c>
      <c r="L454" s="6" t="s">
        <v>17</v>
      </c>
    </row>
    <row r="455" spans="1:12" x14ac:dyDescent="0.35">
      <c r="A455" s="23" t="s">
        <v>1217</v>
      </c>
      <c r="B455" s="22" t="s">
        <v>1218</v>
      </c>
      <c r="C455" s="23" t="s">
        <v>38</v>
      </c>
      <c r="D455" s="23" t="s">
        <v>21</v>
      </c>
      <c r="E455" s="24">
        <v>45141</v>
      </c>
      <c r="F455" s="24">
        <v>45141</v>
      </c>
      <c r="G455" s="23"/>
      <c r="H455" s="23"/>
      <c r="I455" s="22" t="s">
        <v>1218</v>
      </c>
      <c r="J455" s="5" t="s">
        <v>16</v>
      </c>
      <c r="K455" s="5" t="s">
        <v>16</v>
      </c>
      <c r="L455" s="6" t="s">
        <v>17</v>
      </c>
    </row>
    <row r="456" spans="1:12" x14ac:dyDescent="0.35">
      <c r="A456" s="23" t="s">
        <v>1219</v>
      </c>
      <c r="B456" s="22" t="s">
        <v>1218</v>
      </c>
      <c r="C456" s="23" t="s">
        <v>38</v>
      </c>
      <c r="D456" s="23" t="s">
        <v>21</v>
      </c>
      <c r="E456" s="24">
        <v>45141</v>
      </c>
      <c r="F456" s="24">
        <v>45141</v>
      </c>
      <c r="G456" s="23"/>
      <c r="H456" s="23"/>
      <c r="I456" s="22" t="s">
        <v>1218</v>
      </c>
      <c r="J456" s="5" t="s">
        <v>16</v>
      </c>
      <c r="K456" s="5" t="s">
        <v>16</v>
      </c>
      <c r="L456" s="6" t="s">
        <v>17</v>
      </c>
    </row>
    <row r="457" spans="1:12" x14ac:dyDescent="0.35">
      <c r="A457" s="23" t="s">
        <v>1220</v>
      </c>
      <c r="B457" s="22" t="s">
        <v>1221</v>
      </c>
      <c r="C457" s="23" t="s">
        <v>150</v>
      </c>
      <c r="D457" s="23" t="s">
        <v>21</v>
      </c>
      <c r="E457" s="24">
        <v>45141</v>
      </c>
      <c r="F457" s="24">
        <v>45141</v>
      </c>
      <c r="G457" s="23"/>
      <c r="H457" s="23"/>
      <c r="I457" s="22" t="s">
        <v>1221</v>
      </c>
      <c r="J457" s="5" t="s">
        <v>16</v>
      </c>
      <c r="K457" s="5" t="s">
        <v>16</v>
      </c>
      <c r="L457" s="6" t="s">
        <v>17</v>
      </c>
    </row>
    <row r="458" spans="1:12" ht="159.5" x14ac:dyDescent="0.35">
      <c r="A458" s="5" t="s">
        <v>1222</v>
      </c>
      <c r="B458" s="7" t="s">
        <v>1223</v>
      </c>
      <c r="C458" s="5" t="s">
        <v>1104</v>
      </c>
      <c r="D458" s="5" t="s">
        <v>21</v>
      </c>
      <c r="E458" s="25">
        <v>45149</v>
      </c>
      <c r="F458" s="25">
        <v>45149</v>
      </c>
      <c r="G458" s="5"/>
      <c r="H458" s="5"/>
      <c r="I458" s="5" t="s">
        <v>1224</v>
      </c>
      <c r="J458" s="5" t="s">
        <v>171</v>
      </c>
      <c r="K458" s="5" t="s">
        <v>171</v>
      </c>
      <c r="L458" s="6" t="s">
        <v>348</v>
      </c>
    </row>
    <row r="459" spans="1:12" ht="145" x14ac:dyDescent="0.35">
      <c r="A459" s="5" t="s">
        <v>1225</v>
      </c>
      <c r="B459" s="7" t="s">
        <v>1226</v>
      </c>
      <c r="C459" s="5" t="s">
        <v>1227</v>
      </c>
      <c r="D459" s="5" t="s">
        <v>21</v>
      </c>
      <c r="E459" s="25">
        <v>45156</v>
      </c>
      <c r="F459" s="25">
        <v>45156</v>
      </c>
      <c r="G459" s="5"/>
      <c r="H459" s="5"/>
      <c r="I459" s="7" t="s">
        <v>1228</v>
      </c>
      <c r="J459" s="5" t="s">
        <v>171</v>
      </c>
      <c r="K459" s="5" t="s">
        <v>171</v>
      </c>
      <c r="L459" s="6" t="s">
        <v>348</v>
      </c>
    </row>
    <row r="460" spans="1:12" ht="130.5" x14ac:dyDescent="0.35">
      <c r="A460" s="5" t="s">
        <v>1229</v>
      </c>
      <c r="B460" s="57" t="s">
        <v>1230</v>
      </c>
      <c r="C460" s="58" t="s">
        <v>1227</v>
      </c>
      <c r="D460" s="58" t="s">
        <v>21</v>
      </c>
      <c r="E460" s="59">
        <v>45156</v>
      </c>
      <c r="F460" s="59">
        <v>45156</v>
      </c>
      <c r="G460" s="58"/>
      <c r="H460" s="58"/>
      <c r="I460" s="58" t="s">
        <v>1231</v>
      </c>
      <c r="J460" s="58" t="s">
        <v>171</v>
      </c>
      <c r="K460" s="58" t="s">
        <v>171</v>
      </c>
      <c r="L460" s="60" t="s">
        <v>348</v>
      </c>
    </row>
    <row r="461" spans="1:12" s="5" customFormat="1" ht="174" x14ac:dyDescent="0.35">
      <c r="A461" s="5" t="s">
        <v>1232</v>
      </c>
      <c r="B461" s="7" t="s">
        <v>1233</v>
      </c>
      <c r="C461" s="5" t="s">
        <v>38</v>
      </c>
      <c r="D461" s="5" t="s">
        <v>21</v>
      </c>
      <c r="E461" s="25">
        <v>45167</v>
      </c>
      <c r="F461" s="25">
        <v>45167</v>
      </c>
      <c r="I461" s="5" t="s">
        <v>1234</v>
      </c>
      <c r="J461" s="5" t="s">
        <v>171</v>
      </c>
      <c r="K461" s="5" t="s">
        <v>171</v>
      </c>
      <c r="L461" s="6" t="s">
        <v>348</v>
      </c>
    </row>
    <row r="462" spans="1:12" s="5" customFormat="1" ht="319" x14ac:dyDescent="0.35">
      <c r="A462" s="5" t="s">
        <v>1137</v>
      </c>
      <c r="B462" s="7" t="s">
        <v>1235</v>
      </c>
      <c r="C462" s="7" t="s">
        <v>1236</v>
      </c>
      <c r="D462" s="5" t="s">
        <v>177</v>
      </c>
      <c r="E462" s="25">
        <v>45184</v>
      </c>
      <c r="F462" s="25">
        <v>45184</v>
      </c>
      <c r="I462" s="5" t="s">
        <v>1237</v>
      </c>
      <c r="J462" s="5" t="s">
        <v>171</v>
      </c>
      <c r="K462" s="5" t="s">
        <v>171</v>
      </c>
      <c r="L462" s="6" t="s">
        <v>348</v>
      </c>
    </row>
    <row r="463" spans="1:12" s="5" customFormat="1" ht="246.5" x14ac:dyDescent="0.35">
      <c r="A463" s="5" t="s">
        <v>1042</v>
      </c>
      <c r="B463" s="7" t="s">
        <v>1238</v>
      </c>
      <c r="C463" s="5" t="s">
        <v>1041</v>
      </c>
      <c r="D463" s="5" t="s">
        <v>21</v>
      </c>
      <c r="E463" s="25">
        <v>45184</v>
      </c>
      <c r="F463" s="25">
        <v>45184</v>
      </c>
      <c r="I463" s="5" t="s">
        <v>1239</v>
      </c>
      <c r="J463" s="5" t="s">
        <v>171</v>
      </c>
      <c r="K463" s="5" t="s">
        <v>171</v>
      </c>
      <c r="L463" s="6" t="s">
        <v>348</v>
      </c>
    </row>
    <row r="464" spans="1:12" s="5" customFormat="1" ht="159.5" x14ac:dyDescent="0.35">
      <c r="A464" s="5" t="s">
        <v>1240</v>
      </c>
      <c r="B464" s="7" t="s">
        <v>1241</v>
      </c>
      <c r="C464" s="5" t="s">
        <v>1242</v>
      </c>
      <c r="D464" s="5" t="s">
        <v>177</v>
      </c>
      <c r="E464" s="25">
        <v>45184</v>
      </c>
      <c r="F464" s="25">
        <v>45184</v>
      </c>
      <c r="I464" s="5" t="s">
        <v>1243</v>
      </c>
      <c r="J464" s="5" t="s">
        <v>171</v>
      </c>
      <c r="K464" s="5" t="s">
        <v>171</v>
      </c>
      <c r="L464" s="6" t="s">
        <v>348</v>
      </c>
    </row>
    <row r="465" spans="1:12" s="5" customFormat="1" ht="246.5" x14ac:dyDescent="0.35">
      <c r="A465" s="5" t="s">
        <v>1244</v>
      </c>
      <c r="B465" s="7" t="s">
        <v>1238</v>
      </c>
      <c r="C465" s="5" t="s">
        <v>1041</v>
      </c>
      <c r="D465" s="5" t="s">
        <v>21</v>
      </c>
      <c r="E465" s="25">
        <v>45184</v>
      </c>
      <c r="F465" s="25">
        <v>45184</v>
      </c>
      <c r="I465" s="5" t="s">
        <v>1239</v>
      </c>
      <c r="J465" s="5" t="s">
        <v>171</v>
      </c>
      <c r="K465" s="5" t="s">
        <v>171</v>
      </c>
      <c r="L465" s="6" t="s">
        <v>348</v>
      </c>
    </row>
    <row r="466" spans="1:12" s="5" customFormat="1" ht="319" x14ac:dyDescent="0.35">
      <c r="A466" s="5" t="s">
        <v>1245</v>
      </c>
      <c r="B466" s="7" t="s">
        <v>1246</v>
      </c>
      <c r="C466" s="7" t="s">
        <v>1236</v>
      </c>
      <c r="D466" s="5" t="s">
        <v>177</v>
      </c>
      <c r="E466" s="25">
        <v>45184</v>
      </c>
      <c r="F466" s="25">
        <v>45184</v>
      </c>
      <c r="I466" s="5" t="s">
        <v>1237</v>
      </c>
      <c r="J466" s="5" t="s">
        <v>171</v>
      </c>
      <c r="K466" s="5" t="s">
        <v>171</v>
      </c>
      <c r="L466" s="6" t="s">
        <v>348</v>
      </c>
    </row>
    <row r="467" spans="1:12" s="5" customFormat="1" ht="130.5" x14ac:dyDescent="0.35">
      <c r="A467" s="5" t="s">
        <v>1126</v>
      </c>
      <c r="B467" s="7" t="s">
        <v>1247</v>
      </c>
      <c r="C467" s="5" t="s">
        <v>125</v>
      </c>
      <c r="D467" s="5" t="s">
        <v>21</v>
      </c>
      <c r="E467" s="25">
        <v>45218</v>
      </c>
      <c r="F467" s="25">
        <v>45218</v>
      </c>
      <c r="G467" s="5" t="s">
        <v>132</v>
      </c>
      <c r="H467" s="44" t="s">
        <v>1248</v>
      </c>
      <c r="I467" s="5" t="s">
        <v>1249</v>
      </c>
      <c r="J467" s="5" t="s">
        <v>171</v>
      </c>
      <c r="K467" s="5" t="s">
        <v>171</v>
      </c>
      <c r="L467" s="6" t="s">
        <v>348</v>
      </c>
    </row>
    <row r="468" spans="1:12" s="5" customFormat="1" x14ac:dyDescent="0.35">
      <c r="A468" s="23" t="s">
        <v>1250</v>
      </c>
      <c r="B468" s="23" t="s">
        <v>1251</v>
      </c>
      <c r="C468" s="23" t="s">
        <v>125</v>
      </c>
      <c r="D468" s="23" t="s">
        <v>21</v>
      </c>
      <c r="E468" s="26">
        <v>45218</v>
      </c>
      <c r="F468" s="26">
        <v>45218</v>
      </c>
      <c r="G468" s="23" t="s">
        <v>132</v>
      </c>
      <c r="H468" s="19" t="s">
        <v>1252</v>
      </c>
      <c r="I468" s="23" t="s">
        <v>1251</v>
      </c>
      <c r="J468" s="5" t="s">
        <v>16</v>
      </c>
      <c r="K468" s="5" t="s">
        <v>16</v>
      </c>
      <c r="L468" s="6" t="s">
        <v>17</v>
      </c>
    </row>
    <row r="469" spans="1:12" s="5" customFormat="1" x14ac:dyDescent="0.35">
      <c r="A469" s="23" t="s">
        <v>1252</v>
      </c>
      <c r="B469" s="23" t="s">
        <v>1253</v>
      </c>
      <c r="C469" s="23" t="s">
        <v>125</v>
      </c>
      <c r="D469" s="23" t="s">
        <v>21</v>
      </c>
      <c r="E469" s="26">
        <v>45219</v>
      </c>
      <c r="F469" s="26">
        <v>45219</v>
      </c>
      <c r="G469" s="23" t="s">
        <v>132</v>
      </c>
      <c r="H469" s="45" t="s">
        <v>1254</v>
      </c>
      <c r="I469" s="23" t="s">
        <v>1253</v>
      </c>
      <c r="J469" s="5" t="s">
        <v>16</v>
      </c>
      <c r="K469" s="5" t="s">
        <v>16</v>
      </c>
      <c r="L469" s="6" t="s">
        <v>17</v>
      </c>
    </row>
    <row r="470" spans="1:12" s="5" customFormat="1" x14ac:dyDescent="0.35">
      <c r="A470" s="23" t="s">
        <v>1255</v>
      </c>
      <c r="B470" s="23" t="s">
        <v>1256</v>
      </c>
      <c r="C470" s="23" t="s">
        <v>125</v>
      </c>
      <c r="D470" s="23" t="s">
        <v>21</v>
      </c>
      <c r="E470" s="26">
        <v>45219</v>
      </c>
      <c r="F470" s="26">
        <v>45219</v>
      </c>
      <c r="G470" s="23" t="s">
        <v>132</v>
      </c>
      <c r="H470" s="45" t="s">
        <v>1254</v>
      </c>
      <c r="I470" s="23" t="s">
        <v>1256</v>
      </c>
      <c r="J470" s="5" t="s">
        <v>16</v>
      </c>
      <c r="K470" s="5" t="s">
        <v>16</v>
      </c>
      <c r="L470" s="6" t="s">
        <v>17</v>
      </c>
    </row>
    <row r="471" spans="1:12" s="5" customFormat="1" ht="290" x14ac:dyDescent="0.35">
      <c r="A471" s="5" t="s">
        <v>1257</v>
      </c>
      <c r="B471" s="7" t="s">
        <v>1258</v>
      </c>
      <c r="C471" s="5" t="s">
        <v>1259</v>
      </c>
      <c r="D471" s="5" t="s">
        <v>99</v>
      </c>
      <c r="E471" s="25">
        <v>45222</v>
      </c>
      <c r="F471" s="25">
        <v>45222</v>
      </c>
      <c r="I471" s="5" t="s">
        <v>1260</v>
      </c>
      <c r="J471" s="5" t="s">
        <v>171</v>
      </c>
      <c r="K471" s="5" t="s">
        <v>171</v>
      </c>
      <c r="L471" s="6" t="s">
        <v>348</v>
      </c>
    </row>
    <row r="472" spans="1:12" s="5" customFormat="1" ht="87" x14ac:dyDescent="0.35">
      <c r="A472" s="5" t="s">
        <v>1261</v>
      </c>
      <c r="B472" s="7" t="s">
        <v>1262</v>
      </c>
      <c r="C472" s="5" t="s">
        <v>58</v>
      </c>
      <c r="D472" s="5" t="s">
        <v>99</v>
      </c>
      <c r="E472" s="25">
        <v>45229</v>
      </c>
      <c r="F472" s="25">
        <v>45229</v>
      </c>
      <c r="I472" s="5" t="s">
        <v>1263</v>
      </c>
      <c r="J472" s="5" t="s">
        <v>171</v>
      </c>
      <c r="K472" s="5" t="s">
        <v>171</v>
      </c>
      <c r="L472" s="6" t="s">
        <v>348</v>
      </c>
    </row>
    <row r="473" spans="1:12" s="5" customFormat="1" ht="87" x14ac:dyDescent="0.35">
      <c r="A473" s="5" t="s">
        <v>1264</v>
      </c>
      <c r="B473" s="7" t="s">
        <v>1265</v>
      </c>
      <c r="C473" s="5" t="s">
        <v>125</v>
      </c>
      <c r="D473" s="5" t="s">
        <v>99</v>
      </c>
      <c r="E473" s="25">
        <v>45229</v>
      </c>
      <c r="F473" s="25">
        <v>45229</v>
      </c>
      <c r="I473" s="5" t="s">
        <v>1266</v>
      </c>
      <c r="J473" s="5" t="s">
        <v>171</v>
      </c>
      <c r="K473" s="5" t="s">
        <v>171</v>
      </c>
      <c r="L473" s="6" t="s">
        <v>348</v>
      </c>
    </row>
    <row r="474" spans="1:12" s="5" customFormat="1" x14ac:dyDescent="0.35">
      <c r="A474" s="23" t="s">
        <v>1267</v>
      </c>
      <c r="B474" s="23" t="s">
        <v>1268</v>
      </c>
      <c r="C474" s="23" t="s">
        <v>58</v>
      </c>
      <c r="D474" s="23" t="s">
        <v>99</v>
      </c>
      <c r="E474" s="26">
        <v>45230</v>
      </c>
      <c r="F474" s="26">
        <v>45230</v>
      </c>
      <c r="G474" s="23"/>
      <c r="H474" s="23"/>
      <c r="I474" s="23" t="s">
        <v>1268</v>
      </c>
      <c r="J474" s="5" t="s">
        <v>16</v>
      </c>
      <c r="K474" s="5" t="s">
        <v>16</v>
      </c>
      <c r="L474" s="6" t="s">
        <v>17</v>
      </c>
    </row>
    <row r="475" spans="1:12" s="5" customFormat="1" ht="203" x14ac:dyDescent="0.35">
      <c r="A475" s="5" t="s">
        <v>1269</v>
      </c>
      <c r="B475" s="7" t="s">
        <v>1270</v>
      </c>
      <c r="C475" s="7" t="s">
        <v>1271</v>
      </c>
      <c r="D475" s="5" t="s">
        <v>99</v>
      </c>
      <c r="E475" s="25">
        <v>45231</v>
      </c>
      <c r="F475" s="25">
        <v>45231</v>
      </c>
      <c r="I475" s="5" t="s">
        <v>1272</v>
      </c>
      <c r="J475" s="5" t="s">
        <v>171</v>
      </c>
      <c r="K475" s="5" t="s">
        <v>171</v>
      </c>
      <c r="L475" s="6" t="s">
        <v>348</v>
      </c>
    </row>
    <row r="476" spans="1:12" s="5" customFormat="1" ht="87" x14ac:dyDescent="0.35">
      <c r="A476" s="5" t="s">
        <v>1273</v>
      </c>
      <c r="B476" s="7" t="s">
        <v>1274</v>
      </c>
      <c r="C476" s="5" t="s">
        <v>1842</v>
      </c>
      <c r="D476" s="5" t="s">
        <v>177</v>
      </c>
      <c r="E476" s="25">
        <v>45231</v>
      </c>
      <c r="F476" s="25">
        <v>45231</v>
      </c>
      <c r="I476" s="5" t="s">
        <v>1272</v>
      </c>
      <c r="J476" s="5" t="s">
        <v>171</v>
      </c>
      <c r="K476" s="5" t="s">
        <v>171</v>
      </c>
      <c r="L476" s="6" t="s">
        <v>348</v>
      </c>
    </row>
    <row r="477" spans="1:12" s="5" customFormat="1" ht="130.5" x14ac:dyDescent="0.35">
      <c r="A477" s="5" t="s">
        <v>1275</v>
      </c>
      <c r="B477" s="7" t="s">
        <v>1276</v>
      </c>
      <c r="C477" s="5" t="s">
        <v>147</v>
      </c>
      <c r="D477" s="5" t="s">
        <v>21</v>
      </c>
      <c r="E477" s="25">
        <v>45231</v>
      </c>
      <c r="F477" s="25">
        <v>45231</v>
      </c>
      <c r="I477" s="5" t="s">
        <v>1272</v>
      </c>
      <c r="J477" s="5" t="s">
        <v>171</v>
      </c>
      <c r="K477" s="5" t="s">
        <v>171</v>
      </c>
      <c r="L477" s="6" t="s">
        <v>348</v>
      </c>
    </row>
    <row r="478" spans="1:12" s="5" customFormat="1" ht="203" x14ac:dyDescent="0.35">
      <c r="A478" s="5" t="s">
        <v>1277</v>
      </c>
      <c r="B478" s="7" t="s">
        <v>1278</v>
      </c>
      <c r="C478" s="5" t="s">
        <v>1279</v>
      </c>
      <c r="D478" s="5" t="s">
        <v>177</v>
      </c>
      <c r="E478" s="25">
        <v>45231</v>
      </c>
      <c r="F478" s="25">
        <v>45231</v>
      </c>
      <c r="I478" s="5" t="s">
        <v>1272</v>
      </c>
      <c r="J478" s="5" t="s">
        <v>171</v>
      </c>
      <c r="K478" s="5" t="s">
        <v>171</v>
      </c>
      <c r="L478" s="6" t="s">
        <v>348</v>
      </c>
    </row>
    <row r="479" spans="1:12" s="5" customFormat="1" ht="72.5" x14ac:dyDescent="0.35">
      <c r="A479" s="5" t="s">
        <v>1280</v>
      </c>
      <c r="B479" s="7" t="s">
        <v>1281</v>
      </c>
      <c r="C479" s="5" t="s">
        <v>1065</v>
      </c>
      <c r="D479" s="5" t="s">
        <v>99</v>
      </c>
      <c r="E479" s="25">
        <v>45231</v>
      </c>
      <c r="F479" s="25">
        <v>45231</v>
      </c>
      <c r="I479" s="5" t="s">
        <v>1272</v>
      </c>
      <c r="J479" s="5" t="s">
        <v>171</v>
      </c>
      <c r="K479" s="5" t="s">
        <v>171</v>
      </c>
      <c r="L479" s="6" t="s">
        <v>348</v>
      </c>
    </row>
    <row r="480" spans="1:12" s="5" customFormat="1" ht="234" customHeight="1" x14ac:dyDescent="0.35">
      <c r="A480" s="5" t="s">
        <v>1282</v>
      </c>
      <c r="B480" s="7" t="s">
        <v>1283</v>
      </c>
      <c r="C480" s="7" t="s">
        <v>1236</v>
      </c>
      <c r="D480" s="5" t="s">
        <v>177</v>
      </c>
      <c r="E480" s="25">
        <v>45231</v>
      </c>
      <c r="F480" s="25">
        <v>45231</v>
      </c>
      <c r="I480" s="5" t="s">
        <v>1272</v>
      </c>
      <c r="J480" s="5" t="s">
        <v>171</v>
      </c>
      <c r="K480" s="5" t="s">
        <v>171</v>
      </c>
      <c r="L480" s="6" t="s">
        <v>348</v>
      </c>
    </row>
    <row r="481" spans="1:12" s="5" customFormat="1" ht="164.25" customHeight="1" x14ac:dyDescent="0.35">
      <c r="A481" s="5" t="s">
        <v>1284</v>
      </c>
      <c r="B481" s="7" t="s">
        <v>1285</v>
      </c>
      <c r="C481" s="5" t="s">
        <v>1041</v>
      </c>
      <c r="D481" s="5" t="s">
        <v>21</v>
      </c>
      <c r="E481" s="25">
        <v>45231</v>
      </c>
      <c r="F481" s="25">
        <v>45231</v>
      </c>
      <c r="I481" s="5" t="s">
        <v>1272</v>
      </c>
      <c r="J481" s="5" t="s">
        <v>171</v>
      </c>
      <c r="K481" s="5" t="s">
        <v>171</v>
      </c>
      <c r="L481" s="6" t="s">
        <v>348</v>
      </c>
    </row>
    <row r="482" spans="1:12" s="5" customFormat="1" ht="58" x14ac:dyDescent="0.35">
      <c r="A482" s="5" t="s">
        <v>1286</v>
      </c>
      <c r="B482" s="7" t="s">
        <v>1287</v>
      </c>
      <c r="C482" s="5" t="s">
        <v>1242</v>
      </c>
      <c r="D482" s="5" t="s">
        <v>177</v>
      </c>
      <c r="E482" s="25">
        <v>45231</v>
      </c>
      <c r="F482" s="25">
        <v>45231</v>
      </c>
      <c r="I482" s="5" t="s">
        <v>1272</v>
      </c>
      <c r="J482" s="5" t="s">
        <v>171</v>
      </c>
      <c r="K482" s="5" t="s">
        <v>171</v>
      </c>
      <c r="L482" s="6" t="s">
        <v>348</v>
      </c>
    </row>
    <row r="483" spans="1:12" s="5" customFormat="1" ht="72.5" x14ac:dyDescent="0.35">
      <c r="A483" s="5" t="s">
        <v>1288</v>
      </c>
      <c r="B483" s="7" t="s">
        <v>1289</v>
      </c>
      <c r="C483" s="5" t="s">
        <v>1290</v>
      </c>
      <c r="D483" s="5" t="s">
        <v>99</v>
      </c>
      <c r="E483" s="25">
        <v>45245</v>
      </c>
      <c r="F483" s="25">
        <v>45245</v>
      </c>
      <c r="I483" s="5" t="s">
        <v>1291</v>
      </c>
      <c r="J483" s="5" t="s">
        <v>171</v>
      </c>
      <c r="K483" s="5" t="s">
        <v>171</v>
      </c>
      <c r="L483" s="6" t="s">
        <v>348</v>
      </c>
    </row>
    <row r="484" spans="1:12" s="5" customFormat="1" x14ac:dyDescent="0.35">
      <c r="A484" s="23" t="s">
        <v>1292</v>
      </c>
      <c r="B484" s="23" t="s">
        <v>1293</v>
      </c>
      <c r="C484" s="23" t="s">
        <v>1290</v>
      </c>
      <c r="D484" s="23" t="s">
        <v>99</v>
      </c>
      <c r="E484" s="26">
        <v>45245</v>
      </c>
      <c r="F484" s="26">
        <v>45245</v>
      </c>
      <c r="G484" s="23"/>
      <c r="H484" s="23"/>
      <c r="I484" s="23" t="s">
        <v>1293</v>
      </c>
      <c r="J484" s="5" t="s">
        <v>16</v>
      </c>
      <c r="K484" s="5" t="s">
        <v>16</v>
      </c>
      <c r="L484" s="6" t="s">
        <v>17</v>
      </c>
    </row>
    <row r="485" spans="1:12" s="5" customFormat="1" ht="101.5" x14ac:dyDescent="0.35">
      <c r="A485" s="5" t="s">
        <v>1294</v>
      </c>
      <c r="B485" s="7" t="s">
        <v>1295</v>
      </c>
      <c r="C485" s="5" t="s">
        <v>1290</v>
      </c>
      <c r="D485" s="5" t="s">
        <v>177</v>
      </c>
      <c r="E485" s="25">
        <v>45250</v>
      </c>
      <c r="F485" s="25">
        <v>45250</v>
      </c>
      <c r="G485" s="5" t="s">
        <v>132</v>
      </c>
      <c r="H485" s="44" t="s">
        <v>1296</v>
      </c>
      <c r="I485" s="5" t="s">
        <v>1297</v>
      </c>
      <c r="J485" s="5" t="s">
        <v>171</v>
      </c>
      <c r="K485" s="5" t="s">
        <v>171</v>
      </c>
      <c r="L485" s="6" t="s">
        <v>348</v>
      </c>
    </row>
    <row r="486" spans="1:12" ht="101.5" x14ac:dyDescent="0.35">
      <c r="A486" s="5" t="s">
        <v>1298</v>
      </c>
      <c r="B486" s="7" t="s">
        <v>1299</v>
      </c>
      <c r="C486" s="5" t="s">
        <v>1290</v>
      </c>
      <c r="D486" s="5" t="s">
        <v>177</v>
      </c>
      <c r="E486" s="25">
        <v>45260</v>
      </c>
      <c r="F486" s="25">
        <v>45260</v>
      </c>
      <c r="G486" s="5"/>
      <c r="H486" s="5"/>
      <c r="I486" s="5" t="s">
        <v>1300</v>
      </c>
      <c r="J486" s="5" t="s">
        <v>171</v>
      </c>
      <c r="K486" s="5" t="s">
        <v>171</v>
      </c>
      <c r="L486" s="6" t="s">
        <v>348</v>
      </c>
    </row>
    <row r="487" spans="1:12" ht="174" x14ac:dyDescent="0.35">
      <c r="A487" s="5" t="s">
        <v>1301</v>
      </c>
      <c r="B487" s="7" t="s">
        <v>1302</v>
      </c>
      <c r="C487" s="5" t="s">
        <v>1303</v>
      </c>
      <c r="D487" s="5" t="s">
        <v>177</v>
      </c>
      <c r="E487" s="25">
        <v>45266</v>
      </c>
      <c r="F487" s="25">
        <v>45266</v>
      </c>
      <c r="G487" s="5"/>
      <c r="H487" s="5"/>
      <c r="I487" s="5" t="s">
        <v>1304</v>
      </c>
      <c r="J487" s="5" t="s">
        <v>171</v>
      </c>
      <c r="K487" s="5" t="s">
        <v>171</v>
      </c>
      <c r="L487" s="6" t="s">
        <v>348</v>
      </c>
    </row>
    <row r="488" spans="1:12" x14ac:dyDescent="0.35">
      <c r="A488" s="23" t="s">
        <v>1305</v>
      </c>
      <c r="B488" s="23" t="s">
        <v>1306</v>
      </c>
      <c r="C488" s="23" t="s">
        <v>1303</v>
      </c>
      <c r="D488" s="23" t="s">
        <v>177</v>
      </c>
      <c r="E488" s="26">
        <v>45266</v>
      </c>
      <c r="F488" s="26">
        <v>45266</v>
      </c>
      <c r="G488" s="23"/>
      <c r="H488" s="23"/>
      <c r="I488" s="23" t="s">
        <v>1306</v>
      </c>
      <c r="J488" s="5" t="s">
        <v>16</v>
      </c>
      <c r="K488" s="5" t="s">
        <v>16</v>
      </c>
      <c r="L488" s="6" t="s">
        <v>17</v>
      </c>
    </row>
    <row r="489" spans="1:12" ht="290.14999999999998" customHeight="1" x14ac:dyDescent="0.35">
      <c r="A489" s="5" t="s">
        <v>1307</v>
      </c>
      <c r="B489" s="7" t="s">
        <v>1308</v>
      </c>
      <c r="C489" s="5" t="s">
        <v>1842</v>
      </c>
      <c r="D489" s="5" t="s">
        <v>177</v>
      </c>
      <c r="E489" s="25">
        <v>45267</v>
      </c>
      <c r="F489" s="25">
        <v>45267</v>
      </c>
      <c r="G489" s="5"/>
      <c r="H489" s="5"/>
      <c r="I489" s="5" t="s">
        <v>1309</v>
      </c>
      <c r="J489" s="5" t="s">
        <v>171</v>
      </c>
      <c r="K489" s="5" t="s">
        <v>171</v>
      </c>
      <c r="L489" s="6" t="s">
        <v>348</v>
      </c>
    </row>
    <row r="490" spans="1:12" ht="116" x14ac:dyDescent="0.35">
      <c r="A490" s="5" t="s">
        <v>1310</v>
      </c>
      <c r="B490" s="7" t="s">
        <v>1311</v>
      </c>
      <c r="C490" s="5" t="s">
        <v>1312</v>
      </c>
      <c r="D490" s="5" t="s">
        <v>99</v>
      </c>
      <c r="E490" s="25">
        <v>45274</v>
      </c>
      <c r="F490" s="25">
        <v>45274</v>
      </c>
      <c r="G490" s="5"/>
      <c r="H490" s="5"/>
      <c r="I490" s="5" t="s">
        <v>1313</v>
      </c>
      <c r="J490" s="5" t="s">
        <v>171</v>
      </c>
      <c r="K490" s="5" t="s">
        <v>171</v>
      </c>
      <c r="L490" s="6" t="s">
        <v>348</v>
      </c>
    </row>
    <row r="491" spans="1:12" x14ac:dyDescent="0.35">
      <c r="A491" s="23" t="s">
        <v>1314</v>
      </c>
      <c r="B491" s="23" t="s">
        <v>1315</v>
      </c>
      <c r="C491" s="23" t="s">
        <v>1312</v>
      </c>
      <c r="D491" s="23" t="s">
        <v>99</v>
      </c>
      <c r="E491" s="26">
        <v>45274</v>
      </c>
      <c r="F491" s="26">
        <v>45274</v>
      </c>
      <c r="G491" s="23"/>
      <c r="H491" s="23"/>
      <c r="I491" s="23" t="s">
        <v>1315</v>
      </c>
      <c r="J491" s="5" t="s">
        <v>16</v>
      </c>
      <c r="K491" s="5" t="s">
        <v>16</v>
      </c>
      <c r="L491" s="6" t="s">
        <v>17</v>
      </c>
    </row>
    <row r="492" spans="1:12" ht="87" x14ac:dyDescent="0.35">
      <c r="A492" s="5" t="s">
        <v>1316</v>
      </c>
      <c r="B492" s="7" t="s">
        <v>1317</v>
      </c>
      <c r="C492" s="5" t="s">
        <v>38</v>
      </c>
      <c r="D492" s="5" t="s">
        <v>21</v>
      </c>
      <c r="E492" s="25">
        <v>45278</v>
      </c>
      <c r="F492" s="25">
        <v>45278</v>
      </c>
      <c r="G492" s="5"/>
      <c r="H492" s="5"/>
      <c r="I492" s="5" t="s">
        <v>1318</v>
      </c>
      <c r="J492" s="5" t="s">
        <v>171</v>
      </c>
      <c r="K492" s="5" t="s">
        <v>171</v>
      </c>
      <c r="L492" s="6" t="s">
        <v>348</v>
      </c>
    </row>
    <row r="493" spans="1:12" x14ac:dyDescent="0.35">
      <c r="A493" s="23" t="s">
        <v>1319</v>
      </c>
      <c r="B493" s="23" t="s">
        <v>1320</v>
      </c>
      <c r="C493" s="23" t="s">
        <v>38</v>
      </c>
      <c r="D493" s="23" t="s">
        <v>21</v>
      </c>
      <c r="E493" s="26">
        <v>45278</v>
      </c>
      <c r="F493" s="26">
        <v>45278</v>
      </c>
      <c r="G493" s="23"/>
      <c r="H493" s="23"/>
      <c r="I493" s="23" t="s">
        <v>1320</v>
      </c>
      <c r="J493" s="5" t="s">
        <v>16</v>
      </c>
      <c r="K493" s="5" t="s">
        <v>16</v>
      </c>
      <c r="L493" s="6" t="s">
        <v>17</v>
      </c>
    </row>
    <row r="494" spans="1:12" x14ac:dyDescent="0.35">
      <c r="A494" s="23" t="s">
        <v>1321</v>
      </c>
      <c r="B494" s="23" t="s">
        <v>1322</v>
      </c>
      <c r="C494" s="23" t="s">
        <v>1323</v>
      </c>
      <c r="D494" s="23" t="s">
        <v>21</v>
      </c>
      <c r="E494" s="26">
        <v>45279</v>
      </c>
      <c r="F494" s="26">
        <v>45279</v>
      </c>
      <c r="G494" s="23"/>
      <c r="H494" s="23"/>
      <c r="I494" s="23" t="s">
        <v>1322</v>
      </c>
      <c r="J494" s="5" t="s">
        <v>16</v>
      </c>
      <c r="K494" s="5" t="s">
        <v>16</v>
      </c>
      <c r="L494" s="6" t="s">
        <v>17</v>
      </c>
    </row>
    <row r="495" spans="1:12" x14ac:dyDescent="0.35">
      <c r="A495" s="23" t="s">
        <v>1324</v>
      </c>
      <c r="B495" s="23" t="s">
        <v>1325</v>
      </c>
      <c r="C495" s="23" t="s">
        <v>1326</v>
      </c>
      <c r="D495" s="23" t="s">
        <v>21</v>
      </c>
      <c r="E495" s="26">
        <v>45308</v>
      </c>
      <c r="F495" s="26">
        <v>45308</v>
      </c>
      <c r="G495" s="23"/>
      <c r="H495" s="23"/>
      <c r="I495" s="23" t="s">
        <v>1325</v>
      </c>
      <c r="J495" s="5" t="s">
        <v>16</v>
      </c>
      <c r="K495" s="5" t="s">
        <v>16</v>
      </c>
      <c r="L495" s="6" t="s">
        <v>17</v>
      </c>
    </row>
    <row r="496" spans="1:12" ht="116" x14ac:dyDescent="0.35">
      <c r="A496" s="5" t="s">
        <v>1327</v>
      </c>
      <c r="B496" s="7" t="s">
        <v>1328</v>
      </c>
      <c r="C496" s="5" t="s">
        <v>1326</v>
      </c>
      <c r="D496" s="5" t="s">
        <v>21</v>
      </c>
      <c r="E496" s="25">
        <v>45308</v>
      </c>
      <c r="F496" s="25">
        <v>45308</v>
      </c>
      <c r="G496" s="5"/>
      <c r="H496" s="5"/>
      <c r="I496" s="7" t="s">
        <v>1329</v>
      </c>
      <c r="J496" s="5" t="s">
        <v>171</v>
      </c>
      <c r="K496" s="5" t="s">
        <v>171</v>
      </c>
      <c r="L496" s="6" t="s">
        <v>348</v>
      </c>
    </row>
    <row r="497" spans="1:12" x14ac:dyDescent="0.35">
      <c r="A497" s="23" t="s">
        <v>1254</v>
      </c>
      <c r="B497" s="23" t="s">
        <v>1330</v>
      </c>
      <c r="C497" s="23" t="s">
        <v>125</v>
      </c>
      <c r="D497" s="23" t="s">
        <v>21</v>
      </c>
      <c r="E497" s="26">
        <v>45313</v>
      </c>
      <c r="F497" s="26">
        <v>45313</v>
      </c>
      <c r="G497" s="23" t="s">
        <v>132</v>
      </c>
      <c r="H497" s="45" t="s">
        <v>1331</v>
      </c>
      <c r="I497" s="23" t="s">
        <v>1330</v>
      </c>
      <c r="J497" s="23" t="s">
        <v>16</v>
      </c>
      <c r="K497" s="23" t="s">
        <v>16</v>
      </c>
      <c r="L497" s="6" t="s">
        <v>17</v>
      </c>
    </row>
    <row r="498" spans="1:12" ht="101.5" x14ac:dyDescent="0.35">
      <c r="A498" s="5" t="s">
        <v>1332</v>
      </c>
      <c r="B498" s="7" t="s">
        <v>1881</v>
      </c>
      <c r="C498" s="5" t="s">
        <v>165</v>
      </c>
      <c r="D498" s="5" t="s">
        <v>99</v>
      </c>
      <c r="E498" s="25">
        <v>45322</v>
      </c>
      <c r="F498" s="25">
        <v>45322</v>
      </c>
      <c r="G498" s="5"/>
      <c r="H498" s="5"/>
      <c r="I498" s="5" t="s">
        <v>1333</v>
      </c>
      <c r="J498" s="5" t="s">
        <v>171</v>
      </c>
      <c r="K498" s="5" t="s">
        <v>171</v>
      </c>
      <c r="L498" s="6" t="s">
        <v>348</v>
      </c>
    </row>
    <row r="499" spans="1:12" ht="261" x14ac:dyDescent="0.35">
      <c r="A499" s="5" t="s">
        <v>1334</v>
      </c>
      <c r="B499" s="7" t="s">
        <v>1335</v>
      </c>
      <c r="C499" s="5" t="s">
        <v>1303</v>
      </c>
      <c r="D499" s="5" t="s">
        <v>177</v>
      </c>
      <c r="E499" s="25">
        <v>45322</v>
      </c>
      <c r="F499" s="25">
        <v>45322</v>
      </c>
      <c r="G499" s="5"/>
      <c r="H499" s="5"/>
      <c r="I499" s="5" t="s">
        <v>1333</v>
      </c>
      <c r="J499" s="5" t="s">
        <v>171</v>
      </c>
      <c r="K499" s="5" t="s">
        <v>171</v>
      </c>
      <c r="L499" s="6" t="s">
        <v>348</v>
      </c>
    </row>
    <row r="500" spans="1:12" ht="129.75" customHeight="1" x14ac:dyDescent="0.35">
      <c r="A500" s="5" t="s">
        <v>1296</v>
      </c>
      <c r="B500" s="7" t="s">
        <v>1336</v>
      </c>
      <c r="C500" s="5" t="s">
        <v>1326</v>
      </c>
      <c r="D500" s="5" t="s">
        <v>177</v>
      </c>
      <c r="E500" s="25">
        <v>45322</v>
      </c>
      <c r="F500" s="25">
        <v>45322</v>
      </c>
      <c r="G500" s="5"/>
      <c r="H500" s="5"/>
      <c r="I500" s="5" t="s">
        <v>1333</v>
      </c>
      <c r="J500" s="5" t="s">
        <v>171</v>
      </c>
      <c r="K500" s="5" t="s">
        <v>171</v>
      </c>
      <c r="L500" s="6" t="s">
        <v>348</v>
      </c>
    </row>
    <row r="501" spans="1:12" ht="217.5" x14ac:dyDescent="0.35">
      <c r="A501" s="5" t="s">
        <v>1337</v>
      </c>
      <c r="B501" s="7" t="s">
        <v>1338</v>
      </c>
      <c r="C501" s="5" t="s">
        <v>1339</v>
      </c>
      <c r="D501" s="5" t="s">
        <v>177</v>
      </c>
      <c r="E501" s="25">
        <v>45322</v>
      </c>
      <c r="F501" s="25">
        <v>45322</v>
      </c>
      <c r="G501" s="5"/>
      <c r="H501" s="5"/>
      <c r="I501" s="5" t="s">
        <v>1333</v>
      </c>
      <c r="J501" s="5" t="s">
        <v>171</v>
      </c>
      <c r="K501" s="5" t="s">
        <v>171</v>
      </c>
      <c r="L501" s="6" t="s">
        <v>348</v>
      </c>
    </row>
    <row r="502" spans="1:12" ht="101.5" x14ac:dyDescent="0.35">
      <c r="A502" s="5" t="s">
        <v>1340</v>
      </c>
      <c r="B502" s="7" t="s">
        <v>1341</v>
      </c>
      <c r="C502" s="5" t="s">
        <v>717</v>
      </c>
      <c r="D502" s="5" t="s">
        <v>99</v>
      </c>
      <c r="E502" s="25">
        <v>45322</v>
      </c>
      <c r="F502" s="25">
        <v>45322</v>
      </c>
      <c r="G502" s="5"/>
      <c r="H502" s="5"/>
      <c r="I502" s="5" t="s">
        <v>1333</v>
      </c>
      <c r="J502" s="5" t="s">
        <v>171</v>
      </c>
      <c r="K502" s="5" t="s">
        <v>171</v>
      </c>
      <c r="L502" s="6" t="s">
        <v>348</v>
      </c>
    </row>
    <row r="503" spans="1:12" ht="143.25" customHeight="1" x14ac:dyDescent="0.35">
      <c r="A503" s="5" t="s">
        <v>1342</v>
      </c>
      <c r="B503" s="7" t="s">
        <v>1343</v>
      </c>
      <c r="C503" s="5" t="s">
        <v>171</v>
      </c>
      <c r="D503" s="5" t="s">
        <v>99</v>
      </c>
      <c r="E503" s="25">
        <v>45322</v>
      </c>
      <c r="F503" s="25">
        <v>45322</v>
      </c>
      <c r="G503" s="5"/>
      <c r="H503" s="5"/>
      <c r="I503" s="5" t="s">
        <v>1333</v>
      </c>
      <c r="J503" s="5" t="s">
        <v>171</v>
      </c>
      <c r="K503" s="5" t="s">
        <v>171</v>
      </c>
      <c r="L503" s="6" t="s">
        <v>348</v>
      </c>
    </row>
    <row r="504" spans="1:12" ht="159.5" x14ac:dyDescent="0.35">
      <c r="A504" s="5" t="s">
        <v>684</v>
      </c>
      <c r="B504" s="7" t="s">
        <v>1344</v>
      </c>
      <c r="C504" s="5" t="s">
        <v>193</v>
      </c>
      <c r="D504" s="5" t="s">
        <v>177</v>
      </c>
      <c r="E504" s="25">
        <v>45322</v>
      </c>
      <c r="F504" s="25">
        <v>45322</v>
      </c>
      <c r="G504" s="25" t="s">
        <v>132</v>
      </c>
      <c r="H504" s="44" t="s">
        <v>1345</v>
      </c>
      <c r="I504" s="5" t="s">
        <v>1333</v>
      </c>
      <c r="J504" s="5" t="s">
        <v>171</v>
      </c>
      <c r="K504" s="5" t="s">
        <v>171</v>
      </c>
      <c r="L504" s="6" t="s">
        <v>348</v>
      </c>
    </row>
    <row r="505" spans="1:12" ht="290" x14ac:dyDescent="0.35">
      <c r="A505" s="5" t="s">
        <v>1346</v>
      </c>
      <c r="B505" s="7" t="s">
        <v>1347</v>
      </c>
      <c r="C505" s="5" t="s">
        <v>1259</v>
      </c>
      <c r="D505" s="5" t="s">
        <v>99</v>
      </c>
      <c r="E505" s="25">
        <v>45322</v>
      </c>
      <c r="F505" s="25">
        <v>45322</v>
      </c>
      <c r="G505" s="5"/>
      <c r="H505" s="5"/>
      <c r="I505" s="5" t="s">
        <v>1333</v>
      </c>
      <c r="J505" s="5" t="s">
        <v>171</v>
      </c>
      <c r="K505" s="5" t="s">
        <v>171</v>
      </c>
      <c r="L505" s="6" t="s">
        <v>348</v>
      </c>
    </row>
    <row r="506" spans="1:12" ht="87" x14ac:dyDescent="0.35">
      <c r="A506" s="5" t="s">
        <v>1348</v>
      </c>
      <c r="B506" s="7" t="s">
        <v>1349</v>
      </c>
      <c r="C506" s="5" t="s">
        <v>1065</v>
      </c>
      <c r="D506" s="5" t="s">
        <v>99</v>
      </c>
      <c r="E506" s="25">
        <v>45322</v>
      </c>
      <c r="F506" s="25">
        <v>45322</v>
      </c>
      <c r="G506" s="5"/>
      <c r="H506" s="5"/>
      <c r="I506" s="5" t="s">
        <v>1333</v>
      </c>
      <c r="J506" s="5" t="s">
        <v>171</v>
      </c>
      <c r="K506" s="5" t="s">
        <v>171</v>
      </c>
      <c r="L506" s="6" t="s">
        <v>348</v>
      </c>
    </row>
    <row r="507" spans="1:12" ht="237" customHeight="1" x14ac:dyDescent="0.35">
      <c r="A507" s="5" t="s">
        <v>1350</v>
      </c>
      <c r="B507" s="7" t="s">
        <v>1351</v>
      </c>
      <c r="C507" s="5" t="s">
        <v>313</v>
      </c>
      <c r="D507" s="5" t="s">
        <v>99</v>
      </c>
      <c r="E507" s="25">
        <v>45322</v>
      </c>
      <c r="F507" s="25">
        <v>45322</v>
      </c>
      <c r="G507" s="5"/>
      <c r="H507" s="5"/>
      <c r="I507" s="5" t="s">
        <v>1333</v>
      </c>
      <c r="J507" s="5" t="s">
        <v>171</v>
      </c>
      <c r="K507" s="5" t="s">
        <v>171</v>
      </c>
      <c r="L507" s="6" t="s">
        <v>348</v>
      </c>
    </row>
    <row r="508" spans="1:12" ht="116" x14ac:dyDescent="0.35">
      <c r="A508" s="5" t="s">
        <v>1352</v>
      </c>
      <c r="B508" s="7" t="s">
        <v>1353</v>
      </c>
      <c r="C508" s="5" t="s">
        <v>125</v>
      </c>
      <c r="D508" s="5" t="s">
        <v>21</v>
      </c>
      <c r="E508" s="25">
        <v>45322</v>
      </c>
      <c r="F508" s="25">
        <v>45322</v>
      </c>
      <c r="G508" s="5"/>
      <c r="H508" s="5"/>
      <c r="I508" s="5" t="s">
        <v>1354</v>
      </c>
      <c r="J508" s="5" t="s">
        <v>171</v>
      </c>
      <c r="K508" s="5" t="s">
        <v>171</v>
      </c>
      <c r="L508" s="6" t="s">
        <v>348</v>
      </c>
    </row>
    <row r="509" spans="1:12" x14ac:dyDescent="0.35">
      <c r="A509" s="23" t="s">
        <v>1355</v>
      </c>
      <c r="B509" s="23" t="s">
        <v>1356</v>
      </c>
      <c r="C509" s="23" t="s">
        <v>125</v>
      </c>
      <c r="D509" s="23" t="s">
        <v>21</v>
      </c>
      <c r="E509" s="26">
        <v>45322</v>
      </c>
      <c r="F509" s="26">
        <v>45322</v>
      </c>
      <c r="G509" s="23"/>
      <c r="H509" s="23"/>
      <c r="I509" s="23" t="s">
        <v>1356</v>
      </c>
      <c r="J509" s="23" t="s">
        <v>16</v>
      </c>
      <c r="K509" s="23" t="s">
        <v>16</v>
      </c>
      <c r="L509" s="6" t="s">
        <v>17</v>
      </c>
    </row>
    <row r="510" spans="1:12" ht="116" x14ac:dyDescent="0.35">
      <c r="A510" s="5" t="s">
        <v>1357</v>
      </c>
      <c r="B510" s="7" t="s">
        <v>1358</v>
      </c>
      <c r="C510" s="5" t="s">
        <v>38</v>
      </c>
      <c r="D510" s="5" t="s">
        <v>21</v>
      </c>
      <c r="E510" s="25">
        <v>45322</v>
      </c>
      <c r="F510" s="25">
        <v>45322</v>
      </c>
      <c r="G510" s="5"/>
      <c r="H510" s="5"/>
      <c r="I510" s="5" t="s">
        <v>1359</v>
      </c>
      <c r="J510" s="5" t="s">
        <v>171</v>
      </c>
      <c r="K510" s="5" t="s">
        <v>171</v>
      </c>
      <c r="L510" s="6" t="s">
        <v>348</v>
      </c>
    </row>
    <row r="511" spans="1:12" x14ac:dyDescent="0.35">
      <c r="A511" s="23" t="s">
        <v>1360</v>
      </c>
      <c r="B511" s="23" t="s">
        <v>1361</v>
      </c>
      <c r="C511" s="23" t="s">
        <v>38</v>
      </c>
      <c r="D511" s="23" t="s">
        <v>21</v>
      </c>
      <c r="E511" s="26">
        <v>45322</v>
      </c>
      <c r="F511" s="26">
        <v>45322</v>
      </c>
      <c r="G511" s="23"/>
      <c r="H511" s="23"/>
      <c r="I511" s="23" t="s">
        <v>1361</v>
      </c>
      <c r="J511" s="23" t="s">
        <v>16</v>
      </c>
      <c r="K511" s="23" t="s">
        <v>16</v>
      </c>
      <c r="L511" s="6" t="s">
        <v>17</v>
      </c>
    </row>
    <row r="512" spans="1:12" ht="188.5" x14ac:dyDescent="0.35">
      <c r="A512" s="5" t="s">
        <v>1362</v>
      </c>
      <c r="B512" s="7" t="s">
        <v>1363</v>
      </c>
      <c r="C512" s="7" t="s">
        <v>1364</v>
      </c>
      <c r="D512" s="5" t="s">
        <v>21</v>
      </c>
      <c r="E512" s="25">
        <v>45327</v>
      </c>
      <c r="F512" s="25">
        <v>45327</v>
      </c>
      <c r="G512" s="5"/>
      <c r="H512" s="5"/>
      <c r="I512" s="5" t="s">
        <v>1365</v>
      </c>
      <c r="J512" s="5" t="s">
        <v>171</v>
      </c>
      <c r="K512" s="5" t="s">
        <v>171</v>
      </c>
      <c r="L512" s="6" t="s">
        <v>348</v>
      </c>
    </row>
    <row r="513" spans="1:12" x14ac:dyDescent="0.35">
      <c r="A513" s="23" t="s">
        <v>1366</v>
      </c>
      <c r="B513" s="23" t="s">
        <v>1306</v>
      </c>
      <c r="C513" s="23" t="s">
        <v>1303</v>
      </c>
      <c r="D513" s="23" t="s">
        <v>21</v>
      </c>
      <c r="E513" s="26">
        <v>45328</v>
      </c>
      <c r="F513" s="26">
        <v>45328</v>
      </c>
      <c r="G513" s="23"/>
      <c r="H513" s="23"/>
      <c r="I513" s="23" t="s">
        <v>1306</v>
      </c>
      <c r="J513" s="23" t="s">
        <v>16</v>
      </c>
      <c r="K513" s="23" t="s">
        <v>16</v>
      </c>
      <c r="L513" s="6" t="s">
        <v>17</v>
      </c>
    </row>
    <row r="514" spans="1:12" ht="145" x14ac:dyDescent="0.35">
      <c r="A514" s="5" t="s">
        <v>1367</v>
      </c>
      <c r="B514" s="7" t="s">
        <v>1368</v>
      </c>
      <c r="C514" s="7" t="s">
        <v>1369</v>
      </c>
      <c r="D514" s="5" t="s">
        <v>21</v>
      </c>
      <c r="E514" s="25">
        <v>45331</v>
      </c>
      <c r="F514" s="25">
        <v>45331</v>
      </c>
      <c r="G514" s="5"/>
      <c r="H514" s="5"/>
      <c r="I514" s="5" t="s">
        <v>1370</v>
      </c>
      <c r="J514" s="5" t="s">
        <v>171</v>
      </c>
      <c r="K514" s="5" t="s">
        <v>171</v>
      </c>
      <c r="L514" s="6" t="s">
        <v>348</v>
      </c>
    </row>
    <row r="515" spans="1:12" ht="174" x14ac:dyDescent="0.35">
      <c r="A515" s="5" t="s">
        <v>1371</v>
      </c>
      <c r="B515" s="7" t="s">
        <v>1372</v>
      </c>
      <c r="C515" s="7" t="s">
        <v>1373</v>
      </c>
      <c r="D515" s="5" t="s">
        <v>21</v>
      </c>
      <c r="E515" s="25">
        <v>45331</v>
      </c>
      <c r="F515" s="25">
        <v>45331</v>
      </c>
      <c r="G515" s="5"/>
      <c r="H515" s="5"/>
      <c r="I515" s="5" t="s">
        <v>1374</v>
      </c>
      <c r="J515" s="5" t="s">
        <v>171</v>
      </c>
      <c r="K515" s="5" t="s">
        <v>171</v>
      </c>
      <c r="L515" s="6" t="s">
        <v>348</v>
      </c>
    </row>
    <row r="516" spans="1:12" ht="145" x14ac:dyDescent="0.35">
      <c r="A516" s="5" t="s">
        <v>1345</v>
      </c>
      <c r="B516" s="7" t="s">
        <v>1375</v>
      </c>
      <c r="C516" s="5" t="s">
        <v>193</v>
      </c>
      <c r="D516" s="5" t="s">
        <v>177</v>
      </c>
      <c r="E516" s="25">
        <v>45331</v>
      </c>
      <c r="F516" s="25">
        <v>45336</v>
      </c>
      <c r="G516" s="5"/>
      <c r="H516" s="5"/>
      <c r="I516" s="5" t="s">
        <v>1376</v>
      </c>
      <c r="J516" s="5" t="s">
        <v>171</v>
      </c>
      <c r="K516" s="5" t="s">
        <v>171</v>
      </c>
      <c r="L516" s="6" t="s">
        <v>348</v>
      </c>
    </row>
    <row r="517" spans="1:12" x14ac:dyDescent="0.35">
      <c r="A517" s="23" t="s">
        <v>1377</v>
      </c>
      <c r="B517" s="23" t="s">
        <v>1378</v>
      </c>
      <c r="C517" s="23" t="s">
        <v>919</v>
      </c>
      <c r="D517" s="23" t="s">
        <v>21</v>
      </c>
      <c r="E517" s="26">
        <v>45336</v>
      </c>
      <c r="F517" s="26">
        <v>45352</v>
      </c>
      <c r="G517" s="23"/>
      <c r="H517" s="23"/>
      <c r="I517" s="23" t="s">
        <v>1379</v>
      </c>
      <c r="J517" s="23" t="s">
        <v>16</v>
      </c>
      <c r="K517" s="23" t="s">
        <v>16</v>
      </c>
      <c r="L517" s="6" t="s">
        <v>17</v>
      </c>
    </row>
    <row r="518" spans="1:12" ht="116" x14ac:dyDescent="0.35">
      <c r="A518" s="5" t="s">
        <v>1380</v>
      </c>
      <c r="B518" s="7" t="s">
        <v>1381</v>
      </c>
      <c r="C518" s="5" t="s">
        <v>79</v>
      </c>
      <c r="D518" s="5" t="s">
        <v>21</v>
      </c>
      <c r="E518" s="25">
        <v>45348</v>
      </c>
      <c r="F518" s="25">
        <v>45400</v>
      </c>
      <c r="G518" s="5"/>
      <c r="H518" s="5"/>
      <c r="I518" s="5" t="s">
        <v>1365</v>
      </c>
      <c r="J518" s="5" t="s">
        <v>171</v>
      </c>
      <c r="K518" s="5" t="s">
        <v>171</v>
      </c>
      <c r="L518" s="5" t="s">
        <v>348</v>
      </c>
    </row>
    <row r="519" spans="1:12" ht="130.5" x14ac:dyDescent="0.35">
      <c r="A519" s="5" t="s">
        <v>1382</v>
      </c>
      <c r="B519" s="7" t="s">
        <v>1383</v>
      </c>
      <c r="C519" s="7" t="s">
        <v>818</v>
      </c>
      <c r="D519" s="5" t="s">
        <v>220</v>
      </c>
      <c r="E519" s="25">
        <v>45351</v>
      </c>
      <c r="F519" s="25">
        <v>45351</v>
      </c>
      <c r="G519" s="5"/>
      <c r="H519" s="5"/>
      <c r="I519" s="5" t="s">
        <v>1384</v>
      </c>
      <c r="J519" s="5" t="s">
        <v>171</v>
      </c>
      <c r="K519" s="5" t="s">
        <v>171</v>
      </c>
      <c r="L519" s="6" t="s">
        <v>348</v>
      </c>
    </row>
    <row r="520" spans="1:12" x14ac:dyDescent="0.35">
      <c r="A520" s="23" t="s">
        <v>1385</v>
      </c>
      <c r="B520" s="23" t="s">
        <v>1386</v>
      </c>
      <c r="C520" s="23" t="s">
        <v>919</v>
      </c>
      <c r="D520" s="23" t="s">
        <v>21</v>
      </c>
      <c r="E520" s="26">
        <v>45351</v>
      </c>
      <c r="F520" s="26">
        <v>45351</v>
      </c>
      <c r="G520" s="23"/>
      <c r="H520" s="23"/>
      <c r="I520" s="23" t="s">
        <v>1386</v>
      </c>
      <c r="J520" s="23" t="s">
        <v>16</v>
      </c>
      <c r="K520" s="23" t="s">
        <v>16</v>
      </c>
      <c r="L520" s="6" t="s">
        <v>17</v>
      </c>
    </row>
    <row r="521" spans="1:12" x14ac:dyDescent="0.35">
      <c r="A521" s="23" t="s">
        <v>1387</v>
      </c>
      <c r="B521" s="23" t="s">
        <v>1388</v>
      </c>
      <c r="C521" s="23" t="s">
        <v>1389</v>
      </c>
      <c r="D521" s="23" t="s">
        <v>21</v>
      </c>
      <c r="E521" s="26">
        <v>45359</v>
      </c>
      <c r="F521" s="26">
        <v>45369</v>
      </c>
      <c r="G521" s="23"/>
      <c r="H521" s="23"/>
      <c r="I521" s="23" t="s">
        <v>1388</v>
      </c>
      <c r="J521" s="23" t="s">
        <v>16</v>
      </c>
      <c r="K521" s="23" t="s">
        <v>16</v>
      </c>
      <c r="L521" s="6" t="s">
        <v>17</v>
      </c>
    </row>
    <row r="522" spans="1:12" x14ac:dyDescent="0.35">
      <c r="A522" s="23" t="s">
        <v>1390</v>
      </c>
      <c r="B522" s="23" t="s">
        <v>1391</v>
      </c>
      <c r="C522" s="23" t="s">
        <v>1389</v>
      </c>
      <c r="D522" s="23" t="s">
        <v>21</v>
      </c>
      <c r="E522" s="26">
        <v>45369</v>
      </c>
      <c r="F522" s="26">
        <v>45369</v>
      </c>
      <c r="G522" s="23"/>
      <c r="H522" s="23"/>
      <c r="I522" s="23" t="s">
        <v>1388</v>
      </c>
      <c r="J522" s="23" t="s">
        <v>16</v>
      </c>
      <c r="K522" s="23" t="s">
        <v>16</v>
      </c>
      <c r="L522" s="6" t="s">
        <v>17</v>
      </c>
    </row>
    <row r="523" spans="1:12" ht="145" x14ac:dyDescent="0.35">
      <c r="A523" s="5" t="s">
        <v>1122</v>
      </c>
      <c r="B523" s="3" t="s">
        <v>1392</v>
      </c>
      <c r="C523" s="1" t="s">
        <v>1001</v>
      </c>
      <c r="D523" s="1" t="s">
        <v>99</v>
      </c>
      <c r="E523" s="34">
        <v>45384</v>
      </c>
      <c r="F523" s="34">
        <v>45391</v>
      </c>
      <c r="I523" s="1" t="s">
        <v>1393</v>
      </c>
      <c r="J523" s="5" t="s">
        <v>171</v>
      </c>
      <c r="K523" s="5" t="s">
        <v>171</v>
      </c>
      <c r="L523" s="6" t="s">
        <v>348</v>
      </c>
    </row>
    <row r="524" spans="1:12" ht="203" x14ac:dyDescent="0.35">
      <c r="A524" s="5" t="s">
        <v>1394</v>
      </c>
      <c r="B524" s="7" t="s">
        <v>1395</v>
      </c>
      <c r="C524" s="5" t="s">
        <v>161</v>
      </c>
      <c r="D524" s="5" t="s">
        <v>162</v>
      </c>
      <c r="E524" s="25">
        <v>45386</v>
      </c>
      <c r="F524" s="25">
        <v>45386</v>
      </c>
      <c r="G524" s="5"/>
      <c r="H524" s="5"/>
      <c r="I524" s="5" t="s">
        <v>1365</v>
      </c>
      <c r="J524" s="5" t="s">
        <v>171</v>
      </c>
      <c r="K524" s="5" t="s">
        <v>171</v>
      </c>
      <c r="L524" s="6" t="s">
        <v>348</v>
      </c>
    </row>
    <row r="525" spans="1:12" ht="116" x14ac:dyDescent="0.35">
      <c r="A525" s="5" t="s">
        <v>1396</v>
      </c>
      <c r="B525" s="7" t="s">
        <v>1397</v>
      </c>
      <c r="C525" s="5" t="s">
        <v>919</v>
      </c>
      <c r="D525" s="5" t="s">
        <v>99</v>
      </c>
      <c r="E525" s="25">
        <v>45391</v>
      </c>
      <c r="F525" s="25">
        <v>45391</v>
      </c>
      <c r="G525" s="5"/>
      <c r="H525" s="5"/>
      <c r="I525" s="5" t="s">
        <v>1398</v>
      </c>
      <c r="J525" s="5" t="s">
        <v>171</v>
      </c>
      <c r="K525" s="5" t="s">
        <v>171</v>
      </c>
      <c r="L525" s="6" t="s">
        <v>348</v>
      </c>
    </row>
    <row r="526" spans="1:12" x14ac:dyDescent="0.35">
      <c r="A526" s="23" t="s">
        <v>1399</v>
      </c>
      <c r="B526" s="23" t="s">
        <v>1400</v>
      </c>
      <c r="C526" s="23" t="s">
        <v>919</v>
      </c>
      <c r="D526" s="23" t="s">
        <v>21</v>
      </c>
      <c r="E526" s="26">
        <v>45387</v>
      </c>
      <c r="F526" s="26">
        <v>45387</v>
      </c>
      <c r="G526" s="23"/>
      <c r="H526" s="23"/>
      <c r="I526" s="35" t="s">
        <v>1400</v>
      </c>
      <c r="J526" s="23" t="s">
        <v>16</v>
      </c>
      <c r="K526" s="23" t="s">
        <v>16</v>
      </c>
      <c r="L526" s="6" t="s">
        <v>17</v>
      </c>
    </row>
    <row r="527" spans="1:12" x14ac:dyDescent="0.35">
      <c r="A527" s="23" t="s">
        <v>1401</v>
      </c>
      <c r="B527" s="23" t="s">
        <v>1402</v>
      </c>
      <c r="C527" s="23" t="s">
        <v>919</v>
      </c>
      <c r="D527" s="23" t="s">
        <v>21</v>
      </c>
      <c r="E527" s="26">
        <v>45387</v>
      </c>
      <c r="F527" s="26">
        <v>45387</v>
      </c>
      <c r="G527" s="23"/>
      <c r="H527" s="23"/>
      <c r="I527" s="35" t="s">
        <v>1402</v>
      </c>
      <c r="J527" s="23" t="s">
        <v>16</v>
      </c>
      <c r="K527" s="23" t="s">
        <v>16</v>
      </c>
      <c r="L527" s="6" t="s">
        <v>17</v>
      </c>
    </row>
    <row r="528" spans="1:12" ht="130.5" x14ac:dyDescent="0.35">
      <c r="A528" s="5" t="s">
        <v>1403</v>
      </c>
      <c r="B528" s="3" t="s">
        <v>1404</v>
      </c>
      <c r="C528" s="1" t="s">
        <v>38</v>
      </c>
      <c r="D528" s="5" t="s">
        <v>21</v>
      </c>
      <c r="E528" s="34">
        <v>45392</v>
      </c>
      <c r="F528" s="34">
        <v>45392</v>
      </c>
      <c r="I528" s="1" t="s">
        <v>1365</v>
      </c>
      <c r="J528" s="5" t="s">
        <v>171</v>
      </c>
      <c r="K528" s="5" t="s">
        <v>171</v>
      </c>
      <c r="L528" s="6" t="s">
        <v>348</v>
      </c>
    </row>
    <row r="529" spans="1:12" ht="87" x14ac:dyDescent="0.35">
      <c r="A529" s="5" t="s">
        <v>1405</v>
      </c>
      <c r="B529" s="3" t="s">
        <v>1406</v>
      </c>
      <c r="C529" s="5" t="s">
        <v>293</v>
      </c>
      <c r="D529" s="5" t="s">
        <v>21</v>
      </c>
      <c r="E529" s="25">
        <v>45397</v>
      </c>
      <c r="F529" s="25">
        <v>45397</v>
      </c>
      <c r="G529" s="5"/>
      <c r="H529" s="5"/>
      <c r="I529" s="5" t="s">
        <v>1407</v>
      </c>
      <c r="J529" s="5" t="s">
        <v>171</v>
      </c>
      <c r="K529" s="5" t="s">
        <v>171</v>
      </c>
      <c r="L529" s="6" t="s">
        <v>348</v>
      </c>
    </row>
    <row r="530" spans="1:12" ht="145" x14ac:dyDescent="0.35">
      <c r="A530" s="5" t="s">
        <v>1408</v>
      </c>
      <c r="B530" s="7" t="s">
        <v>1409</v>
      </c>
      <c r="C530" s="5" t="s">
        <v>884</v>
      </c>
      <c r="D530" s="5" t="s">
        <v>99</v>
      </c>
      <c r="E530" s="25">
        <v>45398</v>
      </c>
      <c r="F530" s="25">
        <v>45398</v>
      </c>
      <c r="G530" s="5"/>
      <c r="H530" s="5"/>
      <c r="I530" s="7" t="s">
        <v>1410</v>
      </c>
      <c r="J530" s="5" t="s">
        <v>171</v>
      </c>
      <c r="K530" s="5" t="s">
        <v>171</v>
      </c>
      <c r="L530" s="6" t="s">
        <v>348</v>
      </c>
    </row>
    <row r="531" spans="1:12" x14ac:dyDescent="0.35">
      <c r="A531" s="23" t="s">
        <v>1411</v>
      </c>
      <c r="B531" s="23" t="s">
        <v>1412</v>
      </c>
      <c r="C531" s="23" t="s">
        <v>1413</v>
      </c>
      <c r="D531" s="23" t="s">
        <v>21</v>
      </c>
      <c r="E531" s="26">
        <v>45397</v>
      </c>
      <c r="F531" s="26">
        <v>45397</v>
      </c>
      <c r="G531" s="23"/>
      <c r="H531" s="23"/>
      <c r="I531" s="23" t="s">
        <v>1412</v>
      </c>
      <c r="J531" s="23" t="s">
        <v>16</v>
      </c>
      <c r="K531" s="23" t="s">
        <v>16</v>
      </c>
      <c r="L531" s="6" t="s">
        <v>17</v>
      </c>
    </row>
    <row r="532" spans="1:12" ht="101.5" x14ac:dyDescent="0.35">
      <c r="A532" s="31" t="s">
        <v>1414</v>
      </c>
      <c r="B532" s="50" t="s">
        <v>1415</v>
      </c>
      <c r="C532" s="31" t="s">
        <v>259</v>
      </c>
      <c r="D532" s="31" t="s">
        <v>99</v>
      </c>
      <c r="E532" s="29">
        <v>45400</v>
      </c>
      <c r="F532" s="29">
        <v>45400</v>
      </c>
      <c r="G532" s="31"/>
      <c r="H532" s="31"/>
      <c r="I532" s="31" t="s">
        <v>1416</v>
      </c>
      <c r="J532" s="31" t="s">
        <v>171</v>
      </c>
      <c r="K532" s="31" t="s">
        <v>171</v>
      </c>
      <c r="L532" s="52" t="s">
        <v>348</v>
      </c>
    </row>
    <row r="533" spans="1:12" x14ac:dyDescent="0.35">
      <c r="A533" s="23" t="s">
        <v>1417</v>
      </c>
      <c r="B533" s="23" t="s">
        <v>1418</v>
      </c>
      <c r="C533" s="23" t="s">
        <v>293</v>
      </c>
      <c r="D533" s="23" t="s">
        <v>99</v>
      </c>
      <c r="E533" s="26">
        <v>45405</v>
      </c>
      <c r="F533" s="26">
        <v>45405</v>
      </c>
      <c r="G533" s="23"/>
      <c r="H533" s="23"/>
      <c r="I533" s="23" t="s">
        <v>1418</v>
      </c>
      <c r="J533" s="23" t="s">
        <v>16</v>
      </c>
      <c r="K533" s="23" t="s">
        <v>16</v>
      </c>
      <c r="L533" s="6" t="s">
        <v>17</v>
      </c>
    </row>
    <row r="534" spans="1:12" ht="130.5" x14ac:dyDescent="0.35">
      <c r="A534" s="5" t="s">
        <v>1419</v>
      </c>
      <c r="B534" s="7" t="s">
        <v>1420</v>
      </c>
      <c r="C534" s="5" t="s">
        <v>989</v>
      </c>
      <c r="D534" s="5" t="s">
        <v>99</v>
      </c>
      <c r="E534" s="25">
        <v>45406</v>
      </c>
      <c r="F534" s="25">
        <v>45406</v>
      </c>
      <c r="G534" s="5"/>
      <c r="H534" s="5"/>
      <c r="I534" s="1" t="s">
        <v>1421</v>
      </c>
      <c r="J534" s="5" t="s">
        <v>171</v>
      </c>
      <c r="K534" s="5" t="s">
        <v>171</v>
      </c>
      <c r="L534" s="6" t="s">
        <v>348</v>
      </c>
    </row>
    <row r="535" spans="1:12" ht="58" x14ac:dyDescent="0.35">
      <c r="A535" s="5" t="s">
        <v>1422</v>
      </c>
      <c r="B535" s="7" t="s">
        <v>1423</v>
      </c>
      <c r="C535" s="5" t="s">
        <v>1424</v>
      </c>
      <c r="D535" s="5" t="s">
        <v>99</v>
      </c>
      <c r="E535" s="25">
        <v>45406</v>
      </c>
      <c r="F535" s="25">
        <v>45406</v>
      </c>
      <c r="G535" s="5"/>
      <c r="H535" s="5"/>
      <c r="I535" s="5" t="s">
        <v>1425</v>
      </c>
      <c r="J535" s="5" t="s">
        <v>171</v>
      </c>
      <c r="K535" s="5" t="s">
        <v>171</v>
      </c>
      <c r="L535" s="6" t="s">
        <v>348</v>
      </c>
    </row>
    <row r="536" spans="1:12" ht="116" x14ac:dyDescent="0.35">
      <c r="A536" s="5" t="s">
        <v>1426</v>
      </c>
      <c r="B536" s="7" t="s">
        <v>1427</v>
      </c>
      <c r="C536" s="5" t="s">
        <v>1428</v>
      </c>
      <c r="D536" s="5" t="s">
        <v>99</v>
      </c>
      <c r="E536" s="25">
        <v>45406</v>
      </c>
      <c r="F536" s="25">
        <v>45406</v>
      </c>
      <c r="G536" s="5"/>
      <c r="H536" s="5"/>
      <c r="I536" s="5" t="s">
        <v>1425</v>
      </c>
      <c r="J536" s="5" t="s">
        <v>171</v>
      </c>
      <c r="K536" s="5" t="s">
        <v>171</v>
      </c>
      <c r="L536" s="6" t="s">
        <v>348</v>
      </c>
    </row>
    <row r="537" spans="1:12" ht="58" x14ac:dyDescent="0.35">
      <c r="A537" s="5" t="s">
        <v>1429</v>
      </c>
      <c r="B537" s="7" t="s">
        <v>1430</v>
      </c>
      <c r="C537" s="5" t="s">
        <v>193</v>
      </c>
      <c r="D537" s="5" t="s">
        <v>177</v>
      </c>
      <c r="E537" s="25">
        <v>45406</v>
      </c>
      <c r="F537" s="25">
        <v>45406</v>
      </c>
      <c r="G537" s="5"/>
      <c r="H537" s="5"/>
      <c r="I537" s="5" t="s">
        <v>1425</v>
      </c>
      <c r="J537" s="5" t="s">
        <v>171</v>
      </c>
      <c r="K537" s="5" t="s">
        <v>171</v>
      </c>
      <c r="L537" s="6" t="s">
        <v>348</v>
      </c>
    </row>
    <row r="538" spans="1:12" ht="81" customHeight="1" x14ac:dyDescent="0.35">
      <c r="A538" s="5" t="s">
        <v>1431</v>
      </c>
      <c r="B538" s="7" t="s">
        <v>1432</v>
      </c>
      <c r="C538" s="5" t="s">
        <v>1001</v>
      </c>
      <c r="D538" s="5" t="s">
        <v>99</v>
      </c>
      <c r="E538" s="25">
        <v>45406</v>
      </c>
      <c r="F538" s="25">
        <v>45406</v>
      </c>
      <c r="G538" s="5"/>
      <c r="H538" s="5"/>
      <c r="I538" s="5" t="s">
        <v>1425</v>
      </c>
      <c r="J538" s="5" t="s">
        <v>171</v>
      </c>
      <c r="K538" s="5" t="s">
        <v>171</v>
      </c>
      <c r="L538" s="6" t="s">
        <v>348</v>
      </c>
    </row>
    <row r="539" spans="1:12" ht="87" x14ac:dyDescent="0.35">
      <c r="A539" s="5" t="s">
        <v>1433</v>
      </c>
      <c r="B539" s="7" t="s">
        <v>1434</v>
      </c>
      <c r="C539" s="5" t="s">
        <v>171</v>
      </c>
      <c r="D539" s="5" t="s">
        <v>99</v>
      </c>
      <c r="E539" s="25">
        <v>45406</v>
      </c>
      <c r="F539" s="25">
        <v>45406</v>
      </c>
      <c r="G539" s="5"/>
      <c r="H539" s="5"/>
      <c r="I539" s="5" t="s">
        <v>1425</v>
      </c>
      <c r="J539" s="5" t="s">
        <v>171</v>
      </c>
      <c r="K539" s="5" t="s">
        <v>171</v>
      </c>
      <c r="L539" s="6" t="s">
        <v>348</v>
      </c>
    </row>
    <row r="540" spans="1:12" ht="87" x14ac:dyDescent="0.35">
      <c r="A540" s="5" t="s">
        <v>1435</v>
      </c>
      <c r="B540" s="7" t="s">
        <v>1436</v>
      </c>
      <c r="C540" s="5" t="s">
        <v>1437</v>
      </c>
      <c r="D540" s="5" t="s">
        <v>131</v>
      </c>
      <c r="E540" s="25">
        <v>45406</v>
      </c>
      <c r="F540" s="25">
        <v>45406</v>
      </c>
      <c r="G540" s="5"/>
      <c r="H540" s="5"/>
      <c r="I540" s="5" t="s">
        <v>1425</v>
      </c>
      <c r="J540" s="5" t="s">
        <v>171</v>
      </c>
      <c r="K540" s="5" t="s">
        <v>171</v>
      </c>
      <c r="L540" s="6" t="s">
        <v>348</v>
      </c>
    </row>
    <row r="541" spans="1:12" ht="130.5" x14ac:dyDescent="0.35">
      <c r="A541" s="5" t="s">
        <v>1438</v>
      </c>
      <c r="B541" s="7" t="s">
        <v>1439</v>
      </c>
      <c r="C541" s="5" t="s">
        <v>1440</v>
      </c>
      <c r="D541" s="5" t="s">
        <v>15</v>
      </c>
      <c r="E541" s="25">
        <v>45406</v>
      </c>
      <c r="F541" s="25">
        <v>45406</v>
      </c>
      <c r="G541" s="5"/>
      <c r="H541" s="5"/>
      <c r="I541" s="5" t="s">
        <v>1425</v>
      </c>
      <c r="J541" s="5" t="s">
        <v>171</v>
      </c>
      <c r="K541" s="5" t="s">
        <v>171</v>
      </c>
      <c r="L541" s="6" t="s">
        <v>348</v>
      </c>
    </row>
    <row r="542" spans="1:12" ht="89.25" customHeight="1" x14ac:dyDescent="0.35">
      <c r="A542" s="5" t="s">
        <v>1441</v>
      </c>
      <c r="B542" s="7" t="s">
        <v>1442</v>
      </c>
      <c r="C542" s="5" t="s">
        <v>1443</v>
      </c>
      <c r="D542" s="5" t="s">
        <v>99</v>
      </c>
      <c r="E542" s="25">
        <v>45406</v>
      </c>
      <c r="F542" s="25">
        <v>45406</v>
      </c>
      <c r="G542" s="5"/>
      <c r="H542" s="5"/>
      <c r="I542" s="5" t="s">
        <v>1425</v>
      </c>
      <c r="J542" s="5" t="s">
        <v>171</v>
      </c>
      <c r="K542" s="5" t="s">
        <v>171</v>
      </c>
      <c r="L542" s="6" t="s">
        <v>348</v>
      </c>
    </row>
    <row r="543" spans="1:12" ht="58" x14ac:dyDescent="0.35">
      <c r="A543" s="5" t="s">
        <v>1444</v>
      </c>
      <c r="B543" s="7" t="s">
        <v>1445</v>
      </c>
      <c r="C543" s="5" t="s">
        <v>1446</v>
      </c>
      <c r="D543" s="5" t="s">
        <v>99</v>
      </c>
      <c r="E543" s="25">
        <v>45406</v>
      </c>
      <c r="F543" s="25">
        <v>45406</v>
      </c>
      <c r="G543" s="5"/>
      <c r="H543" s="5"/>
      <c r="I543" s="5" t="s">
        <v>1425</v>
      </c>
      <c r="J543" s="5" t="s">
        <v>171</v>
      </c>
      <c r="K543" s="5" t="s">
        <v>171</v>
      </c>
      <c r="L543" s="6" t="s">
        <v>348</v>
      </c>
    </row>
    <row r="544" spans="1:12" ht="217.5" x14ac:dyDescent="0.35">
      <c r="A544" s="5" t="s">
        <v>1447</v>
      </c>
      <c r="B544" s="7" t="s">
        <v>1448</v>
      </c>
      <c r="C544" s="7" t="s">
        <v>1449</v>
      </c>
      <c r="D544" s="5" t="s">
        <v>15</v>
      </c>
      <c r="E544" s="25">
        <v>45406</v>
      </c>
      <c r="F544" s="25">
        <v>45406</v>
      </c>
      <c r="G544" s="5"/>
      <c r="H544" s="5"/>
      <c r="I544" s="5" t="s">
        <v>1425</v>
      </c>
      <c r="J544" s="5" t="s">
        <v>171</v>
      </c>
      <c r="K544" s="5" t="s">
        <v>171</v>
      </c>
      <c r="L544" s="6" t="s">
        <v>348</v>
      </c>
    </row>
    <row r="545" spans="1:12" ht="43.5" x14ac:dyDescent="0.35">
      <c r="A545" s="5" t="s">
        <v>1450</v>
      </c>
      <c r="B545" s="3" t="s">
        <v>1451</v>
      </c>
      <c r="C545" s="1" t="s">
        <v>1452</v>
      </c>
      <c r="D545" s="1" t="s">
        <v>99</v>
      </c>
      <c r="E545" s="25">
        <v>45406</v>
      </c>
      <c r="F545" s="25">
        <v>45406</v>
      </c>
      <c r="G545" s="5"/>
      <c r="H545" s="5"/>
      <c r="I545" s="5" t="s">
        <v>1425</v>
      </c>
      <c r="J545" s="5" t="s">
        <v>171</v>
      </c>
      <c r="K545" s="5" t="s">
        <v>171</v>
      </c>
      <c r="L545" s="6" t="s">
        <v>348</v>
      </c>
    </row>
    <row r="546" spans="1:12" ht="43.5" x14ac:dyDescent="0.35">
      <c r="A546" s="5" t="s">
        <v>1453</v>
      </c>
      <c r="B546" s="7" t="s">
        <v>1454</v>
      </c>
      <c r="C546" s="5" t="s">
        <v>1259</v>
      </c>
      <c r="D546" s="5" t="s">
        <v>99</v>
      </c>
      <c r="E546" s="25">
        <v>45406</v>
      </c>
      <c r="F546" s="25">
        <v>45406</v>
      </c>
      <c r="G546" s="5"/>
      <c r="H546" s="5"/>
      <c r="I546" s="5" t="s">
        <v>1425</v>
      </c>
      <c r="J546" s="5" t="s">
        <v>171</v>
      </c>
      <c r="K546" s="5" t="s">
        <v>171</v>
      </c>
      <c r="L546" s="6" t="s">
        <v>348</v>
      </c>
    </row>
    <row r="547" spans="1:12" ht="43.5" x14ac:dyDescent="0.35">
      <c r="A547" s="5" t="s">
        <v>1455</v>
      </c>
      <c r="B547" s="7" t="s">
        <v>1456</v>
      </c>
      <c r="C547" s="7" t="s">
        <v>932</v>
      </c>
      <c r="D547" s="5" t="s">
        <v>15</v>
      </c>
      <c r="E547" s="25">
        <v>45406</v>
      </c>
      <c r="F547" s="25">
        <v>45406</v>
      </c>
      <c r="G547" s="5"/>
      <c r="H547" s="5"/>
      <c r="I547" s="5" t="s">
        <v>1425</v>
      </c>
      <c r="J547" s="5" t="s">
        <v>171</v>
      </c>
      <c r="K547" s="5" t="s">
        <v>171</v>
      </c>
      <c r="L547" s="6" t="s">
        <v>348</v>
      </c>
    </row>
    <row r="548" spans="1:12" ht="43.5" x14ac:dyDescent="0.35">
      <c r="A548" s="5" t="s">
        <v>1457</v>
      </c>
      <c r="B548" s="7" t="s">
        <v>1458</v>
      </c>
      <c r="C548" s="7" t="s">
        <v>565</v>
      </c>
      <c r="D548" s="5" t="s">
        <v>565</v>
      </c>
      <c r="E548" s="25">
        <v>45406</v>
      </c>
      <c r="F548" s="25">
        <v>45406</v>
      </c>
      <c r="G548" s="5"/>
      <c r="H548" s="5"/>
      <c r="I548" s="5" t="s">
        <v>1425</v>
      </c>
      <c r="J548" s="5" t="s">
        <v>171</v>
      </c>
      <c r="K548" s="5" t="s">
        <v>171</v>
      </c>
      <c r="L548" s="6" t="s">
        <v>348</v>
      </c>
    </row>
    <row r="549" spans="1:12" ht="174" x14ac:dyDescent="0.35">
      <c r="A549" s="5" t="s">
        <v>1331</v>
      </c>
      <c r="B549" s="7" t="s">
        <v>1459</v>
      </c>
      <c r="C549" s="5" t="s">
        <v>335</v>
      </c>
      <c r="D549" s="5" t="s">
        <v>99</v>
      </c>
      <c r="E549" s="25">
        <v>45406</v>
      </c>
      <c r="F549" s="25">
        <v>45406</v>
      </c>
      <c r="G549" s="5"/>
      <c r="H549" s="5"/>
      <c r="I549" s="5" t="s">
        <v>1425</v>
      </c>
      <c r="J549" s="5" t="s">
        <v>171</v>
      </c>
      <c r="K549" s="5" t="s">
        <v>171</v>
      </c>
      <c r="L549" s="6" t="s">
        <v>348</v>
      </c>
    </row>
    <row r="550" spans="1:12" ht="130.5" x14ac:dyDescent="0.35">
      <c r="A550" s="5" t="s">
        <v>1331</v>
      </c>
      <c r="B550" s="3" t="s">
        <v>1460</v>
      </c>
      <c r="C550" s="5" t="s">
        <v>125</v>
      </c>
      <c r="D550" s="5" t="s">
        <v>21</v>
      </c>
      <c r="E550" s="25">
        <v>45407</v>
      </c>
      <c r="F550" s="25">
        <v>45407</v>
      </c>
      <c r="G550" s="5" t="s">
        <v>132</v>
      </c>
      <c r="H550" s="44" t="s">
        <v>1248</v>
      </c>
      <c r="I550" s="5" t="s">
        <v>1461</v>
      </c>
      <c r="J550" s="5" t="s">
        <v>171</v>
      </c>
      <c r="K550" s="5" t="s">
        <v>171</v>
      </c>
      <c r="L550" s="6" t="s">
        <v>348</v>
      </c>
    </row>
    <row r="551" spans="1:12" x14ac:dyDescent="0.35">
      <c r="A551" s="23" t="s">
        <v>1462</v>
      </c>
      <c r="B551" s="23" t="s">
        <v>1463</v>
      </c>
      <c r="C551" s="23" t="s">
        <v>1389</v>
      </c>
      <c r="D551" s="23" t="s">
        <v>15</v>
      </c>
      <c r="E551" s="26">
        <v>45408</v>
      </c>
      <c r="F551" s="26">
        <v>45408</v>
      </c>
      <c r="G551" s="23"/>
      <c r="H551" s="23"/>
      <c r="I551" s="23" t="s">
        <v>1463</v>
      </c>
      <c r="J551" s="23" t="s">
        <v>16</v>
      </c>
      <c r="K551" s="23" t="s">
        <v>16</v>
      </c>
      <c r="L551" s="6" t="s">
        <v>17</v>
      </c>
    </row>
    <row r="552" spans="1:12" x14ac:dyDescent="0.35">
      <c r="A552" s="23" t="s">
        <v>1464</v>
      </c>
      <c r="B552" s="23" t="s">
        <v>1465</v>
      </c>
      <c r="C552" s="23" t="s">
        <v>38</v>
      </c>
      <c r="D552" s="23" t="s">
        <v>15</v>
      </c>
      <c r="E552" s="26">
        <v>45415</v>
      </c>
      <c r="F552" s="26">
        <v>45415</v>
      </c>
      <c r="G552" s="23"/>
      <c r="H552" s="23"/>
      <c r="I552" s="23" t="s">
        <v>1465</v>
      </c>
      <c r="J552" s="23" t="s">
        <v>16</v>
      </c>
      <c r="K552" s="23" t="s">
        <v>16</v>
      </c>
      <c r="L552" s="6" t="s">
        <v>17</v>
      </c>
    </row>
    <row r="553" spans="1:12" x14ac:dyDescent="0.35">
      <c r="A553" s="23" t="s">
        <v>1466</v>
      </c>
      <c r="B553" s="23" t="s">
        <v>1467</v>
      </c>
      <c r="C553" s="23" t="s">
        <v>125</v>
      </c>
      <c r="D553" s="23" t="s">
        <v>21</v>
      </c>
      <c r="E553" s="26">
        <v>45415</v>
      </c>
      <c r="F553" s="26">
        <v>45415</v>
      </c>
      <c r="G553" s="23"/>
      <c r="H553" s="23"/>
      <c r="I553" s="23" t="s">
        <v>1467</v>
      </c>
      <c r="J553" s="23" t="s">
        <v>16</v>
      </c>
      <c r="K553" s="23" t="s">
        <v>16</v>
      </c>
      <c r="L553" s="6" t="s">
        <v>17</v>
      </c>
    </row>
    <row r="554" spans="1:12" x14ac:dyDescent="0.35">
      <c r="A554" s="23" t="s">
        <v>1468</v>
      </c>
      <c r="B554" s="23" t="s">
        <v>1469</v>
      </c>
      <c r="C554" s="23" t="s">
        <v>38</v>
      </c>
      <c r="D554" s="23" t="s">
        <v>21</v>
      </c>
      <c r="E554" s="26">
        <v>45415</v>
      </c>
      <c r="F554" s="26">
        <v>45415</v>
      </c>
      <c r="G554" s="23"/>
      <c r="H554" s="23"/>
      <c r="I554" s="23" t="s">
        <v>1469</v>
      </c>
      <c r="J554" s="23" t="s">
        <v>16</v>
      </c>
      <c r="K554" s="23" t="s">
        <v>16</v>
      </c>
      <c r="L554" s="6" t="s">
        <v>17</v>
      </c>
    </row>
    <row r="555" spans="1:12" ht="409.5" x14ac:dyDescent="0.35">
      <c r="A555" s="5" t="s">
        <v>1470</v>
      </c>
      <c r="B555" s="3" t="s">
        <v>1471</v>
      </c>
      <c r="C555" s="5" t="s">
        <v>38</v>
      </c>
      <c r="D555" s="5" t="s">
        <v>15</v>
      </c>
      <c r="E555" s="25">
        <v>45419</v>
      </c>
      <c r="F555" s="25">
        <v>45419</v>
      </c>
      <c r="G555" s="5"/>
      <c r="H555" s="5"/>
      <c r="I555" s="5" t="s">
        <v>1365</v>
      </c>
      <c r="J555" s="5" t="s">
        <v>171</v>
      </c>
      <c r="K555" s="5" t="s">
        <v>171</v>
      </c>
      <c r="L555" s="6" t="s">
        <v>348</v>
      </c>
    </row>
    <row r="556" spans="1:12" ht="130.5" x14ac:dyDescent="0.35">
      <c r="A556" s="5" t="s">
        <v>1248</v>
      </c>
      <c r="B556" s="7" t="s">
        <v>1472</v>
      </c>
      <c r="C556" s="5" t="s">
        <v>1473</v>
      </c>
      <c r="D556" s="5" t="s">
        <v>21</v>
      </c>
      <c r="E556" s="25">
        <v>45420</v>
      </c>
      <c r="F556" s="25">
        <v>45425</v>
      </c>
      <c r="G556" s="5"/>
      <c r="H556" s="5"/>
      <c r="I556" s="5" t="s">
        <v>1474</v>
      </c>
      <c r="J556" s="5" t="s">
        <v>171</v>
      </c>
      <c r="K556" s="5" t="s">
        <v>171</v>
      </c>
      <c r="L556" s="6" t="s">
        <v>348</v>
      </c>
    </row>
    <row r="557" spans="1:12" ht="188.5" x14ac:dyDescent="0.35">
      <c r="A557" s="5" t="s">
        <v>1475</v>
      </c>
      <c r="B557" s="3" t="s">
        <v>1476</v>
      </c>
      <c r="C557" s="5" t="s">
        <v>38</v>
      </c>
      <c r="D557" s="5" t="s">
        <v>15</v>
      </c>
      <c r="E557" s="34">
        <v>45421</v>
      </c>
      <c r="F557" s="34">
        <v>45421</v>
      </c>
      <c r="I557" s="1" t="s">
        <v>1365</v>
      </c>
      <c r="J557" s="5" t="s">
        <v>171</v>
      </c>
      <c r="K557" s="5" t="s">
        <v>171</v>
      </c>
      <c r="L557" s="6" t="s">
        <v>348</v>
      </c>
    </row>
    <row r="558" spans="1:12" x14ac:dyDescent="0.35">
      <c r="A558" s="23" t="s">
        <v>1477</v>
      </c>
      <c r="B558" s="35" t="s">
        <v>1478</v>
      </c>
      <c r="C558" s="46" t="s">
        <v>30</v>
      </c>
      <c r="D558" s="46" t="s">
        <v>21</v>
      </c>
      <c r="E558" s="54">
        <v>45425</v>
      </c>
      <c r="F558" s="54">
        <v>45425</v>
      </c>
      <c r="G558" s="46"/>
      <c r="H558" s="46"/>
      <c r="I558" s="35" t="s">
        <v>1478</v>
      </c>
      <c r="J558" s="23" t="s">
        <v>16</v>
      </c>
      <c r="K558" s="23" t="s">
        <v>16</v>
      </c>
      <c r="L558" s="19" t="s">
        <v>17</v>
      </c>
    </row>
    <row r="559" spans="1:12" x14ac:dyDescent="0.35">
      <c r="A559" s="23" t="s">
        <v>1479</v>
      </c>
      <c r="B559" s="35" t="s">
        <v>1480</v>
      </c>
      <c r="C559" s="23" t="s">
        <v>1481</v>
      </c>
      <c r="D559" s="23" t="s">
        <v>21</v>
      </c>
      <c r="E559" s="54">
        <v>45425</v>
      </c>
      <c r="F559" s="54">
        <v>45425</v>
      </c>
      <c r="G559" s="23"/>
      <c r="H559" s="23"/>
      <c r="I559" s="35" t="s">
        <v>1480</v>
      </c>
      <c r="J559" s="23" t="s">
        <v>16</v>
      </c>
      <c r="K559" s="23" t="s">
        <v>16</v>
      </c>
      <c r="L559" s="19" t="s">
        <v>17</v>
      </c>
    </row>
    <row r="560" spans="1:12" x14ac:dyDescent="0.35">
      <c r="A560" s="23" t="s">
        <v>1482</v>
      </c>
      <c r="B560" s="35" t="s">
        <v>1483</v>
      </c>
      <c r="C560" s="23" t="s">
        <v>1437</v>
      </c>
      <c r="D560" s="23" t="s">
        <v>131</v>
      </c>
      <c r="E560" s="54">
        <v>45422</v>
      </c>
      <c r="F560" s="54">
        <v>45422</v>
      </c>
      <c r="G560" s="23"/>
      <c r="H560" s="23"/>
      <c r="I560" s="35" t="s">
        <v>1483</v>
      </c>
      <c r="J560" s="23" t="s">
        <v>16</v>
      </c>
      <c r="K560" s="23" t="s">
        <v>16</v>
      </c>
      <c r="L560" s="19" t="s">
        <v>17</v>
      </c>
    </row>
    <row r="561" spans="1:12" x14ac:dyDescent="0.35">
      <c r="A561" s="23" t="s">
        <v>1484</v>
      </c>
      <c r="B561" s="35" t="s">
        <v>1485</v>
      </c>
      <c r="C561" s="46" t="s">
        <v>1312</v>
      </c>
      <c r="D561" s="46" t="s">
        <v>15</v>
      </c>
      <c r="E561" s="54">
        <v>45429</v>
      </c>
      <c r="F561" s="54">
        <v>45429</v>
      </c>
      <c r="G561" s="46"/>
      <c r="H561" s="46"/>
      <c r="I561" s="35" t="s">
        <v>1485</v>
      </c>
      <c r="J561" s="23" t="s">
        <v>16</v>
      </c>
      <c r="K561" s="23" t="s">
        <v>16</v>
      </c>
      <c r="L561" s="19" t="s">
        <v>17</v>
      </c>
    </row>
    <row r="562" spans="1:12" ht="159.5" x14ac:dyDescent="0.35">
      <c r="A562" s="5" t="s">
        <v>1486</v>
      </c>
      <c r="B562" s="3" t="s">
        <v>1487</v>
      </c>
      <c r="C562" s="5" t="s">
        <v>1488</v>
      </c>
      <c r="D562" s="5" t="s">
        <v>21</v>
      </c>
      <c r="E562" s="55">
        <v>45433</v>
      </c>
      <c r="F562" s="55">
        <v>45433</v>
      </c>
      <c r="G562" s="5"/>
      <c r="H562" s="5"/>
      <c r="I562" s="1" t="s">
        <v>1489</v>
      </c>
      <c r="J562" s="5" t="s">
        <v>171</v>
      </c>
      <c r="K562" s="5" t="s">
        <v>171</v>
      </c>
      <c r="L562" s="6" t="s">
        <v>348</v>
      </c>
    </row>
    <row r="563" spans="1:12" ht="203" x14ac:dyDescent="0.35">
      <c r="A563" s="5" t="s">
        <v>1490</v>
      </c>
      <c r="B563" s="7" t="s">
        <v>1491</v>
      </c>
      <c r="C563" s="5" t="s">
        <v>161</v>
      </c>
      <c r="D563" s="5" t="s">
        <v>162</v>
      </c>
      <c r="E563" s="25">
        <v>45446</v>
      </c>
      <c r="F563" s="25">
        <v>45446</v>
      </c>
      <c r="G563" s="5"/>
      <c r="H563" s="5"/>
      <c r="I563" s="5" t="s">
        <v>1365</v>
      </c>
      <c r="J563" s="5" t="s">
        <v>171</v>
      </c>
      <c r="K563" s="5" t="s">
        <v>171</v>
      </c>
      <c r="L563" s="6" t="s">
        <v>348</v>
      </c>
    </row>
    <row r="564" spans="1:12" ht="188.5" x14ac:dyDescent="0.35">
      <c r="A564" s="5" t="s">
        <v>1492</v>
      </c>
      <c r="B564" s="7" t="s">
        <v>1493</v>
      </c>
      <c r="C564" s="5" t="s">
        <v>161</v>
      </c>
      <c r="D564" s="5" t="s">
        <v>162</v>
      </c>
      <c r="E564" s="25">
        <v>45446</v>
      </c>
      <c r="F564" s="25">
        <v>45446</v>
      </c>
      <c r="G564" s="5"/>
      <c r="H564" s="5"/>
      <c r="I564" s="5" t="s">
        <v>1489</v>
      </c>
      <c r="J564" s="5" t="s">
        <v>171</v>
      </c>
      <c r="K564" s="5" t="s">
        <v>171</v>
      </c>
      <c r="L564" s="6" t="s">
        <v>348</v>
      </c>
    </row>
    <row r="565" spans="1:12" ht="130.5" x14ac:dyDescent="0.35">
      <c r="A565" s="5" t="s">
        <v>1206</v>
      </c>
      <c r="B565" s="7" t="s">
        <v>1494</v>
      </c>
      <c r="C565" s="5" t="s">
        <v>38</v>
      </c>
      <c r="D565" s="5" t="s">
        <v>131</v>
      </c>
      <c r="E565" s="25">
        <v>45450</v>
      </c>
      <c r="F565" s="25">
        <v>45460</v>
      </c>
      <c r="G565" s="5"/>
      <c r="H565" s="5"/>
      <c r="I565" s="5" t="s">
        <v>1495</v>
      </c>
      <c r="J565" s="5" t="s">
        <v>171</v>
      </c>
      <c r="K565" s="5" t="s">
        <v>171</v>
      </c>
      <c r="L565" s="6" t="s">
        <v>348</v>
      </c>
    </row>
    <row r="566" spans="1:12" x14ac:dyDescent="0.35">
      <c r="A566" s="23" t="s">
        <v>1496</v>
      </c>
      <c r="B566" s="23" t="s">
        <v>1497</v>
      </c>
      <c r="C566" s="23" t="s">
        <v>919</v>
      </c>
      <c r="D566" s="23" t="s">
        <v>21</v>
      </c>
      <c r="E566" s="26">
        <v>45464</v>
      </c>
      <c r="F566" s="26">
        <v>45464</v>
      </c>
      <c r="G566" s="23"/>
      <c r="H566" s="23"/>
      <c r="I566" s="23" t="s">
        <v>1497</v>
      </c>
      <c r="J566" s="23" t="s">
        <v>16</v>
      </c>
      <c r="K566" s="23" t="s">
        <v>16</v>
      </c>
      <c r="L566" s="19" t="s">
        <v>17</v>
      </c>
    </row>
    <row r="567" spans="1:12" x14ac:dyDescent="0.35">
      <c r="A567" s="23" t="s">
        <v>1498</v>
      </c>
      <c r="B567" s="47" t="s">
        <v>1499</v>
      </c>
      <c r="C567" s="23" t="s">
        <v>1500</v>
      </c>
      <c r="D567" s="23" t="s">
        <v>21</v>
      </c>
      <c r="E567" s="26">
        <v>45469</v>
      </c>
      <c r="F567" s="26">
        <v>45469</v>
      </c>
      <c r="G567" s="23"/>
      <c r="H567" s="23"/>
      <c r="I567" s="47" t="s">
        <v>1499</v>
      </c>
      <c r="J567" s="23" t="s">
        <v>16</v>
      </c>
      <c r="K567" s="23" t="s">
        <v>16</v>
      </c>
      <c r="L567" s="19" t="s">
        <v>17</v>
      </c>
    </row>
    <row r="568" spans="1:12" x14ac:dyDescent="0.35">
      <c r="A568" s="23" t="s">
        <v>1501</v>
      </c>
      <c r="B568" s="47" t="s">
        <v>1502</v>
      </c>
      <c r="C568" s="23" t="s">
        <v>1503</v>
      </c>
      <c r="D568" s="23" t="s">
        <v>21</v>
      </c>
      <c r="E568" s="26">
        <v>45471</v>
      </c>
      <c r="F568" s="26">
        <v>45471</v>
      </c>
      <c r="G568" s="23"/>
      <c r="H568" s="23"/>
      <c r="I568" s="47" t="s">
        <v>1502</v>
      </c>
      <c r="J568" s="23" t="s">
        <v>16</v>
      </c>
      <c r="K568" s="23" t="s">
        <v>16</v>
      </c>
      <c r="L568" s="19" t="s">
        <v>17</v>
      </c>
    </row>
    <row r="569" spans="1:12" x14ac:dyDescent="0.35">
      <c r="A569" s="23" t="s">
        <v>1504</v>
      </c>
      <c r="B569" s="47" t="s">
        <v>1505</v>
      </c>
      <c r="C569" s="23" t="s">
        <v>1506</v>
      </c>
      <c r="D569" s="23" t="s">
        <v>21</v>
      </c>
      <c r="E569" s="26">
        <v>45471</v>
      </c>
      <c r="F569" s="26">
        <v>45471</v>
      </c>
      <c r="G569" s="23"/>
      <c r="H569" s="23"/>
      <c r="I569" s="47" t="s">
        <v>1505</v>
      </c>
      <c r="J569" s="23" t="s">
        <v>16</v>
      </c>
      <c r="K569" s="23" t="s">
        <v>16</v>
      </c>
      <c r="L569" s="19" t="s">
        <v>17</v>
      </c>
    </row>
    <row r="570" spans="1:12" x14ac:dyDescent="0.35">
      <c r="A570" s="23" t="s">
        <v>1507</v>
      </c>
      <c r="B570" s="23" t="s">
        <v>1508</v>
      </c>
      <c r="C570" s="23" t="s">
        <v>1509</v>
      </c>
      <c r="D570" s="23" t="s">
        <v>21</v>
      </c>
      <c r="E570" s="26">
        <v>45475</v>
      </c>
      <c r="F570" s="26">
        <v>45475</v>
      </c>
      <c r="G570" s="23"/>
      <c r="H570" s="23"/>
      <c r="I570" s="23" t="s">
        <v>1508</v>
      </c>
      <c r="J570" s="23" t="s">
        <v>16</v>
      </c>
      <c r="K570" s="23" t="s">
        <v>16</v>
      </c>
      <c r="L570" s="19" t="s">
        <v>17</v>
      </c>
    </row>
    <row r="571" spans="1:12" x14ac:dyDescent="0.35">
      <c r="A571" s="23" t="s">
        <v>1510</v>
      </c>
      <c r="B571" s="23" t="s">
        <v>1511</v>
      </c>
      <c r="C571" s="23" t="s">
        <v>919</v>
      </c>
      <c r="D571" s="23" t="s">
        <v>21</v>
      </c>
      <c r="E571" s="26">
        <v>45485</v>
      </c>
      <c r="F571" s="26">
        <v>45485</v>
      </c>
      <c r="G571" s="23"/>
      <c r="H571" s="23"/>
      <c r="I571" s="23" t="s">
        <v>1511</v>
      </c>
      <c r="J571" s="23" t="s">
        <v>16</v>
      </c>
      <c r="K571" s="23" t="s">
        <v>16</v>
      </c>
      <c r="L571" s="19" t="s">
        <v>17</v>
      </c>
    </row>
    <row r="572" spans="1:12" ht="174" x14ac:dyDescent="0.35">
      <c r="A572" s="5" t="s">
        <v>1512</v>
      </c>
      <c r="B572" s="7" t="s">
        <v>1513</v>
      </c>
      <c r="C572" s="5" t="s">
        <v>161</v>
      </c>
      <c r="D572" s="5" t="s">
        <v>162</v>
      </c>
      <c r="E572" s="25">
        <v>45497</v>
      </c>
      <c r="F572" s="25">
        <v>45497</v>
      </c>
      <c r="G572" s="5"/>
      <c r="H572" s="5"/>
      <c r="I572" s="7" t="s">
        <v>1514</v>
      </c>
      <c r="J572" s="5" t="s">
        <v>171</v>
      </c>
      <c r="K572" s="5" t="s">
        <v>171</v>
      </c>
      <c r="L572" s="6" t="s">
        <v>348</v>
      </c>
    </row>
    <row r="573" spans="1:12" ht="29" x14ac:dyDescent="0.35">
      <c r="A573" s="23" t="s">
        <v>1515</v>
      </c>
      <c r="B573" s="23" t="s">
        <v>1516</v>
      </c>
      <c r="C573" s="48" t="s">
        <v>1517</v>
      </c>
      <c r="D573" s="23" t="s">
        <v>21</v>
      </c>
      <c r="E573" s="26">
        <v>45499</v>
      </c>
      <c r="F573" s="26">
        <v>45499</v>
      </c>
      <c r="G573" s="23"/>
      <c r="H573" s="23"/>
      <c r="I573" s="23" t="s">
        <v>1518</v>
      </c>
      <c r="J573" s="23" t="s">
        <v>16</v>
      </c>
      <c r="K573" s="23" t="s">
        <v>16</v>
      </c>
      <c r="L573" s="19" t="s">
        <v>17</v>
      </c>
    </row>
    <row r="574" spans="1:12" x14ac:dyDescent="0.35">
      <c r="A574" s="23" t="s">
        <v>1519</v>
      </c>
      <c r="B574" s="23" t="s">
        <v>1520</v>
      </c>
      <c r="C574" s="23" t="s">
        <v>919</v>
      </c>
      <c r="D574" s="23" t="s">
        <v>21</v>
      </c>
      <c r="E574" s="26">
        <v>45505</v>
      </c>
      <c r="F574" s="26">
        <v>45505</v>
      </c>
      <c r="G574" s="23"/>
      <c r="H574" s="23"/>
      <c r="I574" s="23" t="s">
        <v>1520</v>
      </c>
      <c r="J574" s="23" t="s">
        <v>16</v>
      </c>
      <c r="K574" s="23" t="s">
        <v>16</v>
      </c>
      <c r="L574" s="19" t="s">
        <v>17</v>
      </c>
    </row>
    <row r="575" spans="1:12" ht="130.5" x14ac:dyDescent="0.35">
      <c r="A575" s="5" t="s">
        <v>1521</v>
      </c>
      <c r="B575" s="3" t="s">
        <v>1522</v>
      </c>
      <c r="C575" s="1" t="s">
        <v>989</v>
      </c>
      <c r="D575" s="1" t="s">
        <v>99</v>
      </c>
      <c r="E575" s="34">
        <v>45505</v>
      </c>
      <c r="F575" s="34">
        <v>45505</v>
      </c>
      <c r="I575" s="1" t="s">
        <v>1523</v>
      </c>
      <c r="J575" s="5" t="s">
        <v>171</v>
      </c>
      <c r="K575" s="5" t="s">
        <v>171</v>
      </c>
      <c r="L575" s="6" t="s">
        <v>348</v>
      </c>
    </row>
    <row r="576" spans="1:12" ht="58" x14ac:dyDescent="0.35">
      <c r="A576" s="5" t="s">
        <v>1524</v>
      </c>
      <c r="B576" s="3" t="s">
        <v>1525</v>
      </c>
      <c r="C576" s="5" t="s">
        <v>176</v>
      </c>
      <c r="D576" s="5" t="s">
        <v>177</v>
      </c>
      <c r="E576" s="34">
        <v>45505</v>
      </c>
      <c r="F576" s="34">
        <v>45505</v>
      </c>
      <c r="G576" s="5"/>
      <c r="H576" s="5"/>
      <c r="I576" s="5" t="s">
        <v>1526</v>
      </c>
      <c r="J576" s="5" t="s">
        <v>171</v>
      </c>
      <c r="K576" s="5" t="s">
        <v>171</v>
      </c>
      <c r="L576" s="6" t="s">
        <v>348</v>
      </c>
    </row>
    <row r="577" spans="1:12" ht="58" x14ac:dyDescent="0.35">
      <c r="A577" s="5" t="s">
        <v>1527</v>
      </c>
      <c r="B577" s="7" t="s">
        <v>1528</v>
      </c>
      <c r="C577" s="5" t="s">
        <v>107</v>
      </c>
      <c r="D577" s="5" t="s">
        <v>99</v>
      </c>
      <c r="E577" s="34">
        <v>45505</v>
      </c>
      <c r="F577" s="34">
        <v>45505</v>
      </c>
      <c r="G577" s="5"/>
      <c r="H577" s="5"/>
      <c r="I577" s="5" t="s">
        <v>1526</v>
      </c>
      <c r="J577" s="5" t="s">
        <v>171</v>
      </c>
      <c r="K577" s="5" t="s">
        <v>171</v>
      </c>
      <c r="L577" s="6" t="s">
        <v>348</v>
      </c>
    </row>
    <row r="578" spans="1:12" ht="174" x14ac:dyDescent="0.35">
      <c r="A578" s="5" t="s">
        <v>1529</v>
      </c>
      <c r="B578" s="7" t="s">
        <v>1530</v>
      </c>
      <c r="C578" s="5" t="s">
        <v>176</v>
      </c>
      <c r="D578" s="5" t="s">
        <v>177</v>
      </c>
      <c r="E578" s="34">
        <v>45505</v>
      </c>
      <c r="F578" s="34">
        <v>45505</v>
      </c>
      <c r="G578" s="5"/>
      <c r="H578" s="5"/>
      <c r="I578" s="5" t="s">
        <v>1526</v>
      </c>
      <c r="J578" s="5" t="s">
        <v>171</v>
      </c>
      <c r="K578" s="5" t="s">
        <v>171</v>
      </c>
      <c r="L578" s="6" t="s">
        <v>348</v>
      </c>
    </row>
    <row r="579" spans="1:12" ht="58" x14ac:dyDescent="0.35">
      <c r="A579" s="5" t="s">
        <v>1531</v>
      </c>
      <c r="B579" s="7" t="s">
        <v>1532</v>
      </c>
      <c r="C579" s="7" t="s">
        <v>1849</v>
      </c>
      <c r="D579" s="5" t="s">
        <v>177</v>
      </c>
      <c r="E579" s="34">
        <v>45505</v>
      </c>
      <c r="F579" s="34">
        <v>45505</v>
      </c>
      <c r="G579" s="5"/>
      <c r="H579" s="5"/>
      <c r="I579" s="5" t="s">
        <v>1526</v>
      </c>
      <c r="J579" s="5" t="s">
        <v>171</v>
      </c>
      <c r="K579" s="5" t="s">
        <v>171</v>
      </c>
      <c r="L579" s="6" t="s">
        <v>348</v>
      </c>
    </row>
    <row r="580" spans="1:12" ht="130.5" x14ac:dyDescent="0.35">
      <c r="A580" s="5" t="s">
        <v>1533</v>
      </c>
      <c r="B580" s="7" t="s">
        <v>1534</v>
      </c>
      <c r="C580" s="5" t="s">
        <v>277</v>
      </c>
      <c r="D580" s="5" t="s">
        <v>845</v>
      </c>
      <c r="E580" s="34">
        <v>45505</v>
      </c>
      <c r="F580" s="34">
        <v>45505</v>
      </c>
      <c r="G580" s="5"/>
      <c r="H580" s="5"/>
      <c r="I580" s="5" t="s">
        <v>1526</v>
      </c>
      <c r="J580" s="5" t="s">
        <v>171</v>
      </c>
      <c r="K580" s="5" t="s">
        <v>171</v>
      </c>
      <c r="L580" s="6" t="s">
        <v>348</v>
      </c>
    </row>
    <row r="581" spans="1:12" ht="101.5" x14ac:dyDescent="0.35">
      <c r="A581" s="5" t="s">
        <v>1535</v>
      </c>
      <c r="B581" s="7" t="s">
        <v>1536</v>
      </c>
      <c r="C581" s="7" t="s">
        <v>1537</v>
      </c>
      <c r="D581" s="5" t="s">
        <v>99</v>
      </c>
      <c r="E581" s="34">
        <v>45505</v>
      </c>
      <c r="F581" s="34">
        <v>45505</v>
      </c>
      <c r="G581" s="5"/>
      <c r="H581" s="5"/>
      <c r="I581" s="5" t="s">
        <v>1526</v>
      </c>
      <c r="J581" s="5" t="s">
        <v>171</v>
      </c>
      <c r="K581" s="5" t="s">
        <v>171</v>
      </c>
      <c r="L581" s="6" t="s">
        <v>348</v>
      </c>
    </row>
    <row r="582" spans="1:12" ht="377" x14ac:dyDescent="0.35">
      <c r="A582" s="5" t="s">
        <v>1538</v>
      </c>
      <c r="B582" s="7" t="s">
        <v>1539</v>
      </c>
      <c r="C582" s="5" t="s">
        <v>38</v>
      </c>
      <c r="D582" s="5" t="s">
        <v>131</v>
      </c>
      <c r="E582" s="34">
        <v>45505</v>
      </c>
      <c r="F582" s="34">
        <v>45505</v>
      </c>
      <c r="G582" s="5"/>
      <c r="H582" s="5"/>
      <c r="I582" s="5" t="s">
        <v>1526</v>
      </c>
      <c r="J582" s="5" t="s">
        <v>171</v>
      </c>
      <c r="K582" s="5" t="s">
        <v>171</v>
      </c>
      <c r="L582" s="6" t="s">
        <v>348</v>
      </c>
    </row>
    <row r="583" spans="1:12" ht="145" x14ac:dyDescent="0.35">
      <c r="A583" s="5" t="s">
        <v>1540</v>
      </c>
      <c r="B583" s="7" t="s">
        <v>1541</v>
      </c>
      <c r="C583" s="5" t="s">
        <v>150</v>
      </c>
      <c r="D583" s="5" t="s">
        <v>131</v>
      </c>
      <c r="E583" s="34">
        <v>45505</v>
      </c>
      <c r="F583" s="34">
        <v>45505</v>
      </c>
      <c r="G583" s="5"/>
      <c r="H583" s="5"/>
      <c r="I583" s="5" t="s">
        <v>1526</v>
      </c>
      <c r="J583" s="5" t="s">
        <v>171</v>
      </c>
      <c r="K583" s="5" t="s">
        <v>171</v>
      </c>
      <c r="L583" s="6" t="s">
        <v>348</v>
      </c>
    </row>
    <row r="584" spans="1:12" ht="76.5" customHeight="1" x14ac:dyDescent="0.35">
      <c r="A584" s="5" t="s">
        <v>1542</v>
      </c>
      <c r="B584" s="7" t="s">
        <v>1543</v>
      </c>
      <c r="C584" s="5" t="s">
        <v>271</v>
      </c>
      <c r="D584" s="5" t="s">
        <v>99</v>
      </c>
      <c r="E584" s="34">
        <v>45505</v>
      </c>
      <c r="F584" s="34">
        <v>45505</v>
      </c>
      <c r="G584" s="5"/>
      <c r="H584" s="5"/>
      <c r="I584" s="5" t="s">
        <v>1526</v>
      </c>
      <c r="J584" s="5" t="s">
        <v>171</v>
      </c>
      <c r="K584" s="5" t="s">
        <v>171</v>
      </c>
      <c r="L584" s="6" t="s">
        <v>348</v>
      </c>
    </row>
    <row r="585" spans="1:12" ht="43.5" x14ac:dyDescent="0.35">
      <c r="A585" s="5" t="s">
        <v>1544</v>
      </c>
      <c r="B585" s="7" t="s">
        <v>1545</v>
      </c>
      <c r="C585" s="7" t="s">
        <v>1546</v>
      </c>
      <c r="D585" s="5" t="s">
        <v>220</v>
      </c>
      <c r="E585" s="34">
        <v>45505</v>
      </c>
      <c r="F585" s="34">
        <v>45505</v>
      </c>
      <c r="G585" s="5"/>
      <c r="H585" s="5"/>
      <c r="I585" s="5" t="s">
        <v>1526</v>
      </c>
      <c r="J585" s="5" t="s">
        <v>171</v>
      </c>
      <c r="K585" s="5" t="s">
        <v>171</v>
      </c>
      <c r="L585" s="6" t="s">
        <v>348</v>
      </c>
    </row>
    <row r="586" spans="1:12" ht="58" x14ac:dyDescent="0.35">
      <c r="A586" s="5" t="s">
        <v>1547</v>
      </c>
      <c r="B586" s="7" t="s">
        <v>1548</v>
      </c>
      <c r="C586" s="5" t="s">
        <v>1259</v>
      </c>
      <c r="D586" s="5" t="s">
        <v>99</v>
      </c>
      <c r="E586" s="34">
        <v>45505</v>
      </c>
      <c r="F586" s="34">
        <v>45505</v>
      </c>
      <c r="G586" s="5"/>
      <c r="H586" s="5"/>
      <c r="I586" s="5" t="s">
        <v>1526</v>
      </c>
      <c r="J586" s="5" t="s">
        <v>171</v>
      </c>
      <c r="K586" s="5" t="s">
        <v>171</v>
      </c>
      <c r="L586" s="6" t="s">
        <v>348</v>
      </c>
    </row>
    <row r="587" spans="1:12" ht="72.5" x14ac:dyDescent="0.35">
      <c r="A587" s="5" t="s">
        <v>1549</v>
      </c>
      <c r="B587" s="7" t="s">
        <v>1550</v>
      </c>
      <c r="C587" s="5" t="s">
        <v>1424</v>
      </c>
      <c r="D587" s="5" t="s">
        <v>99</v>
      </c>
      <c r="E587" s="34">
        <v>45505</v>
      </c>
      <c r="F587" s="34">
        <v>45505</v>
      </c>
      <c r="G587" s="5"/>
      <c r="H587" s="5"/>
      <c r="I587" s="5" t="s">
        <v>1526</v>
      </c>
      <c r="J587" s="5" t="s">
        <v>171</v>
      </c>
      <c r="K587" s="5" t="s">
        <v>171</v>
      </c>
      <c r="L587" s="6" t="s">
        <v>348</v>
      </c>
    </row>
    <row r="588" spans="1:12" ht="72.5" x14ac:dyDescent="0.35">
      <c r="A588" s="5" t="s">
        <v>1551</v>
      </c>
      <c r="B588" s="7" t="s">
        <v>1552</v>
      </c>
      <c r="C588" s="5" t="s">
        <v>1428</v>
      </c>
      <c r="D588" s="5" t="s">
        <v>99</v>
      </c>
      <c r="E588" s="34">
        <v>45505</v>
      </c>
      <c r="F588" s="34">
        <v>45505</v>
      </c>
      <c r="G588" s="5"/>
      <c r="H588" s="5"/>
      <c r="I588" s="5" t="s">
        <v>1526</v>
      </c>
      <c r="J588" s="5" t="s">
        <v>171</v>
      </c>
      <c r="K588" s="5" t="s">
        <v>171</v>
      </c>
      <c r="L588" s="6" t="s">
        <v>348</v>
      </c>
    </row>
    <row r="589" spans="1:12" ht="348" x14ac:dyDescent="0.35">
      <c r="A589" s="5" t="s">
        <v>1553</v>
      </c>
      <c r="B589" s="7" t="s">
        <v>1554</v>
      </c>
      <c r="C589" s="7" t="s">
        <v>1555</v>
      </c>
      <c r="D589" s="5" t="s">
        <v>15</v>
      </c>
      <c r="E589" s="34">
        <v>45505</v>
      </c>
      <c r="F589" s="34">
        <v>45505</v>
      </c>
      <c r="G589" s="5"/>
      <c r="H589" s="5"/>
      <c r="I589" s="5" t="s">
        <v>1526</v>
      </c>
      <c r="J589" s="5" t="s">
        <v>171</v>
      </c>
      <c r="K589" s="5" t="s">
        <v>171</v>
      </c>
      <c r="L589" s="6" t="s">
        <v>348</v>
      </c>
    </row>
    <row r="590" spans="1:12" ht="111" customHeight="1" x14ac:dyDescent="0.35">
      <c r="A590" s="5" t="s">
        <v>1556</v>
      </c>
      <c r="B590" s="7" t="s">
        <v>1557</v>
      </c>
      <c r="C590" s="5" t="s">
        <v>165</v>
      </c>
      <c r="D590" s="5" t="s">
        <v>99</v>
      </c>
      <c r="E590" s="34">
        <v>45505</v>
      </c>
      <c r="F590" s="34">
        <v>45505</v>
      </c>
      <c r="G590" s="5"/>
      <c r="H590" s="5"/>
      <c r="I590" s="5" t="s">
        <v>1526</v>
      </c>
      <c r="J590" s="5" t="s">
        <v>171</v>
      </c>
      <c r="K590" s="5" t="s">
        <v>171</v>
      </c>
      <c r="L590" s="6" t="s">
        <v>348</v>
      </c>
    </row>
    <row r="591" spans="1:12" ht="58" x14ac:dyDescent="0.35">
      <c r="A591" s="5" t="s">
        <v>1558</v>
      </c>
      <c r="B591" s="7" t="s">
        <v>1559</v>
      </c>
      <c r="C591" s="5" t="s">
        <v>161</v>
      </c>
      <c r="D591" s="5" t="s">
        <v>162</v>
      </c>
      <c r="E591" s="34">
        <v>45505</v>
      </c>
      <c r="F591" s="34">
        <v>45505</v>
      </c>
      <c r="G591" s="5"/>
      <c r="H591" s="5"/>
      <c r="I591" s="5" t="s">
        <v>1526</v>
      </c>
      <c r="J591" s="5" t="s">
        <v>171</v>
      </c>
      <c r="K591" s="5" t="s">
        <v>171</v>
      </c>
      <c r="L591" s="6" t="s">
        <v>348</v>
      </c>
    </row>
    <row r="592" spans="1:12" ht="188.5" x14ac:dyDescent="0.35">
      <c r="A592" s="5" t="s">
        <v>1560</v>
      </c>
      <c r="B592" s="7" t="s">
        <v>1561</v>
      </c>
      <c r="C592" s="5" t="s">
        <v>335</v>
      </c>
      <c r="D592" s="5" t="s">
        <v>99</v>
      </c>
      <c r="E592" s="34">
        <v>45505</v>
      </c>
      <c r="F592" s="34">
        <v>45505</v>
      </c>
      <c r="G592" s="5"/>
      <c r="H592" s="5"/>
      <c r="I592" s="5" t="s">
        <v>1526</v>
      </c>
      <c r="J592" s="5" t="s">
        <v>171</v>
      </c>
      <c r="K592" s="5" t="s">
        <v>171</v>
      </c>
      <c r="L592" s="6" t="s">
        <v>348</v>
      </c>
    </row>
    <row r="593" spans="1:12" x14ac:dyDescent="0.35">
      <c r="A593" s="23" t="s">
        <v>1562</v>
      </c>
      <c r="B593" s="23" t="s">
        <v>1563</v>
      </c>
      <c r="C593" s="23" t="s">
        <v>1564</v>
      </c>
      <c r="D593" s="23" t="s">
        <v>21</v>
      </c>
      <c r="E593" s="26">
        <v>45510</v>
      </c>
      <c r="F593" s="26">
        <v>45510</v>
      </c>
      <c r="G593" s="23"/>
      <c r="H593" s="23"/>
      <c r="I593" s="23" t="s">
        <v>1565</v>
      </c>
      <c r="J593" s="23" t="s">
        <v>16</v>
      </c>
      <c r="K593" s="23" t="s">
        <v>16</v>
      </c>
      <c r="L593" s="19" t="s">
        <v>17</v>
      </c>
    </row>
    <row r="594" spans="1:12" ht="130.5" x14ac:dyDescent="0.35">
      <c r="A594" s="5" t="s">
        <v>1566</v>
      </c>
      <c r="B594" s="7" t="s">
        <v>1567</v>
      </c>
      <c r="C594" s="7" t="s">
        <v>1568</v>
      </c>
      <c r="D594" s="5" t="s">
        <v>21</v>
      </c>
      <c r="E594" s="25">
        <v>45511</v>
      </c>
      <c r="F594" s="25">
        <v>45511</v>
      </c>
      <c r="G594" s="5"/>
      <c r="H594" s="5"/>
      <c r="I594" s="5" t="s">
        <v>1489</v>
      </c>
      <c r="J594" s="5" t="s">
        <v>171</v>
      </c>
      <c r="K594" s="5" t="s">
        <v>171</v>
      </c>
      <c r="L594" s="6" t="s">
        <v>348</v>
      </c>
    </row>
    <row r="595" spans="1:12" x14ac:dyDescent="0.35">
      <c r="A595" s="23" t="s">
        <v>1569</v>
      </c>
      <c r="B595" s="23" t="s">
        <v>1570</v>
      </c>
      <c r="C595" s="23" t="s">
        <v>1571</v>
      </c>
      <c r="D595" s="23" t="s">
        <v>21</v>
      </c>
      <c r="E595" s="26">
        <v>45518</v>
      </c>
      <c r="F595" s="26">
        <v>45518</v>
      </c>
      <c r="G595" s="23"/>
      <c r="H595" s="23"/>
      <c r="I595" s="23" t="s">
        <v>1570</v>
      </c>
      <c r="J595" s="23" t="s">
        <v>16</v>
      </c>
      <c r="K595" s="23" t="s">
        <v>16</v>
      </c>
      <c r="L595" s="19" t="s">
        <v>17</v>
      </c>
    </row>
    <row r="596" spans="1:12" ht="174" x14ac:dyDescent="0.35">
      <c r="A596" s="5" t="s">
        <v>1572</v>
      </c>
      <c r="B596" s="7" t="s">
        <v>1573</v>
      </c>
      <c r="C596" s="5" t="s">
        <v>58</v>
      </c>
      <c r="D596" s="5" t="s">
        <v>15</v>
      </c>
      <c r="E596" s="25">
        <v>45525</v>
      </c>
      <c r="F596" s="25">
        <v>45525</v>
      </c>
      <c r="G596" s="5"/>
      <c r="H596" s="5"/>
      <c r="I596" s="5" t="s">
        <v>1365</v>
      </c>
      <c r="J596" s="5" t="s">
        <v>171</v>
      </c>
      <c r="K596" s="5" t="s">
        <v>171</v>
      </c>
      <c r="L596" s="6" t="s">
        <v>348</v>
      </c>
    </row>
    <row r="597" spans="1:12" ht="261" x14ac:dyDescent="0.35">
      <c r="A597" s="5" t="s">
        <v>1574</v>
      </c>
      <c r="B597" s="7" t="s">
        <v>1575</v>
      </c>
      <c r="C597" s="5" t="s">
        <v>875</v>
      </c>
      <c r="D597" s="5" t="s">
        <v>21</v>
      </c>
      <c r="E597" s="25">
        <v>45527</v>
      </c>
      <c r="F597" s="25">
        <v>45527</v>
      </c>
      <c r="G597" s="5"/>
      <c r="H597" s="5"/>
      <c r="I597" s="5" t="s">
        <v>1365</v>
      </c>
      <c r="J597" s="5" t="s">
        <v>171</v>
      </c>
      <c r="K597" s="5" t="s">
        <v>171</v>
      </c>
      <c r="L597" s="6" t="s">
        <v>348</v>
      </c>
    </row>
    <row r="598" spans="1:12" ht="130.5" x14ac:dyDescent="0.35">
      <c r="A598" s="5" t="s">
        <v>1576</v>
      </c>
      <c r="B598" s="7" t="s">
        <v>1577</v>
      </c>
      <c r="C598" s="5" t="s">
        <v>125</v>
      </c>
      <c r="D598" s="5" t="s">
        <v>21</v>
      </c>
      <c r="E598" s="25">
        <v>45531</v>
      </c>
      <c r="F598" s="25">
        <v>45531</v>
      </c>
      <c r="G598" s="5"/>
      <c r="H598" s="5"/>
      <c r="I598" s="5" t="s">
        <v>1365</v>
      </c>
      <c r="J598" s="5" t="s">
        <v>171</v>
      </c>
      <c r="K598" s="5" t="s">
        <v>171</v>
      </c>
      <c r="L598" s="6" t="s">
        <v>348</v>
      </c>
    </row>
    <row r="599" spans="1:12" ht="43.5" x14ac:dyDescent="0.35">
      <c r="A599" s="23" t="s">
        <v>1578</v>
      </c>
      <c r="B599" s="23" t="s">
        <v>1579</v>
      </c>
      <c r="C599" s="49" t="s">
        <v>1580</v>
      </c>
      <c r="D599" s="23" t="s">
        <v>15</v>
      </c>
      <c r="E599" s="26">
        <v>45539</v>
      </c>
      <c r="F599" s="26">
        <v>45567</v>
      </c>
      <c r="G599" s="23"/>
      <c r="H599" s="23"/>
      <c r="I599" s="23" t="s">
        <v>1579</v>
      </c>
      <c r="J599" s="23" t="s">
        <v>16</v>
      </c>
      <c r="K599" s="23" t="s">
        <v>16</v>
      </c>
      <c r="L599" s="19" t="s">
        <v>17</v>
      </c>
    </row>
    <row r="600" spans="1:12" ht="159.5" x14ac:dyDescent="0.35">
      <c r="A600" s="5" t="s">
        <v>1581</v>
      </c>
      <c r="B600" s="7" t="s">
        <v>1582</v>
      </c>
      <c r="C600" s="5" t="s">
        <v>125</v>
      </c>
      <c r="D600" s="5" t="s">
        <v>21</v>
      </c>
      <c r="E600" s="25">
        <v>45551</v>
      </c>
      <c r="F600" s="25">
        <v>45551</v>
      </c>
      <c r="G600" s="5"/>
      <c r="H600" s="5"/>
      <c r="I600" s="1" t="s">
        <v>1583</v>
      </c>
      <c r="J600" s="5" t="s">
        <v>171</v>
      </c>
      <c r="K600" s="5" t="s">
        <v>171</v>
      </c>
      <c r="L600" s="6" t="s">
        <v>348</v>
      </c>
    </row>
    <row r="601" spans="1:12" x14ac:dyDescent="0.35">
      <c r="A601" s="23" t="s">
        <v>1584</v>
      </c>
      <c r="B601" s="23" t="s">
        <v>1585</v>
      </c>
      <c r="C601" s="23" t="s">
        <v>125</v>
      </c>
      <c r="D601" s="23" t="s">
        <v>21</v>
      </c>
      <c r="E601" s="26">
        <v>45551</v>
      </c>
      <c r="F601" s="26">
        <v>45551</v>
      </c>
      <c r="G601" s="23"/>
      <c r="H601" s="23"/>
      <c r="I601" s="23" t="s">
        <v>1585</v>
      </c>
      <c r="J601" s="23" t="s">
        <v>16</v>
      </c>
      <c r="K601" s="23" t="s">
        <v>16</v>
      </c>
      <c r="L601" s="19" t="s">
        <v>17</v>
      </c>
    </row>
    <row r="602" spans="1:12" ht="145" x14ac:dyDescent="0.35">
      <c r="A602" s="5" t="s">
        <v>1586</v>
      </c>
      <c r="B602" s="7" t="s">
        <v>1587</v>
      </c>
      <c r="C602" s="5" t="s">
        <v>1443</v>
      </c>
      <c r="D602" s="5" t="s">
        <v>99</v>
      </c>
      <c r="E602" s="25">
        <v>45554</v>
      </c>
      <c r="F602" s="25">
        <v>45554</v>
      </c>
      <c r="G602" s="5"/>
      <c r="H602" s="5"/>
      <c r="I602" s="1" t="s">
        <v>1489</v>
      </c>
      <c r="J602" s="5" t="s">
        <v>171</v>
      </c>
      <c r="K602" s="5" t="s">
        <v>171</v>
      </c>
      <c r="L602" s="6" t="s">
        <v>348</v>
      </c>
    </row>
    <row r="603" spans="1:12" ht="232" x14ac:dyDescent="0.35">
      <c r="A603" s="5" t="s">
        <v>1588</v>
      </c>
      <c r="B603" s="7" t="s">
        <v>1589</v>
      </c>
      <c r="C603" s="7" t="s">
        <v>1590</v>
      </c>
      <c r="D603" s="5" t="s">
        <v>99</v>
      </c>
      <c r="E603" s="25">
        <v>45582</v>
      </c>
      <c r="F603" s="25">
        <v>45582</v>
      </c>
      <c r="G603" s="5"/>
      <c r="H603" s="5"/>
      <c r="I603" s="5" t="s">
        <v>1365</v>
      </c>
      <c r="J603" s="5" t="s">
        <v>171</v>
      </c>
      <c r="K603" s="5" t="s">
        <v>171</v>
      </c>
      <c r="L603" s="6" t="s">
        <v>348</v>
      </c>
    </row>
    <row r="604" spans="1:12" ht="261" x14ac:dyDescent="0.35">
      <c r="A604" s="5" t="s">
        <v>1591</v>
      </c>
      <c r="B604" s="7" t="s">
        <v>1592</v>
      </c>
      <c r="C604" s="5" t="s">
        <v>1831</v>
      </c>
      <c r="D604" s="5" t="s">
        <v>177</v>
      </c>
      <c r="E604" s="25">
        <v>45583</v>
      </c>
      <c r="F604" s="25">
        <v>45583</v>
      </c>
      <c r="G604" s="5"/>
      <c r="H604" s="5"/>
      <c r="I604" s="5" t="s">
        <v>1593</v>
      </c>
      <c r="J604" s="5" t="s">
        <v>171</v>
      </c>
      <c r="K604" s="5" t="s">
        <v>171</v>
      </c>
      <c r="L604" s="6" t="s">
        <v>348</v>
      </c>
    </row>
    <row r="605" spans="1:12" x14ac:dyDescent="0.35">
      <c r="A605" s="23" t="s">
        <v>1594</v>
      </c>
      <c r="B605" s="23" t="s">
        <v>1595</v>
      </c>
      <c r="C605" s="23" t="s">
        <v>1596</v>
      </c>
      <c r="D605" s="23" t="s">
        <v>21</v>
      </c>
      <c r="E605" s="26">
        <v>45587</v>
      </c>
      <c r="F605" s="26">
        <v>45594</v>
      </c>
      <c r="G605" s="23"/>
      <c r="H605" s="23"/>
      <c r="I605" s="23" t="s">
        <v>1595</v>
      </c>
      <c r="J605" s="23" t="s">
        <v>16</v>
      </c>
      <c r="K605" s="23" t="s">
        <v>16</v>
      </c>
      <c r="L605" s="19" t="s">
        <v>17</v>
      </c>
    </row>
    <row r="606" spans="1:12" ht="130.5" x14ac:dyDescent="0.35">
      <c r="A606" s="5" t="s">
        <v>1597</v>
      </c>
      <c r="B606" s="7" t="s">
        <v>1598</v>
      </c>
      <c r="C606" s="5" t="s">
        <v>1443</v>
      </c>
      <c r="D606" s="5" t="s">
        <v>99</v>
      </c>
      <c r="E606" s="25">
        <v>45588</v>
      </c>
      <c r="F606" s="25">
        <v>45588</v>
      </c>
      <c r="G606" s="5"/>
      <c r="H606" s="5"/>
      <c r="I606" s="5" t="s">
        <v>1599</v>
      </c>
      <c r="J606" s="5" t="s">
        <v>171</v>
      </c>
      <c r="K606" s="5" t="s">
        <v>171</v>
      </c>
      <c r="L606" s="6" t="s">
        <v>348</v>
      </c>
    </row>
    <row r="607" spans="1:12" ht="101.5" x14ac:dyDescent="0.35">
      <c r="A607" s="5" t="s">
        <v>1600</v>
      </c>
      <c r="B607" s="7" t="s">
        <v>1601</v>
      </c>
      <c r="C607" s="5" t="s">
        <v>989</v>
      </c>
      <c r="D607" s="5" t="s">
        <v>99</v>
      </c>
      <c r="E607" s="25">
        <v>45600</v>
      </c>
      <c r="F607" s="25">
        <v>45600</v>
      </c>
      <c r="G607" s="5"/>
      <c r="H607" s="5"/>
      <c r="I607" s="5" t="s">
        <v>1602</v>
      </c>
      <c r="J607" s="5" t="s">
        <v>171</v>
      </c>
      <c r="K607" s="5" t="s">
        <v>171</v>
      </c>
      <c r="L607" s="6" t="s">
        <v>348</v>
      </c>
    </row>
    <row r="608" spans="1:12" ht="72.5" x14ac:dyDescent="0.35">
      <c r="A608" s="5" t="s">
        <v>1603</v>
      </c>
      <c r="B608" s="7" t="s">
        <v>1604</v>
      </c>
      <c r="C608" s="7" t="s">
        <v>1605</v>
      </c>
      <c r="D608" s="5" t="s">
        <v>845</v>
      </c>
      <c r="E608" s="25">
        <v>45600</v>
      </c>
      <c r="F608" s="25">
        <v>45617</v>
      </c>
      <c r="G608" s="5"/>
      <c r="H608" s="5"/>
      <c r="I608" s="5" t="s">
        <v>1602</v>
      </c>
      <c r="J608" s="5" t="s">
        <v>171</v>
      </c>
      <c r="K608" s="5" t="s">
        <v>171</v>
      </c>
      <c r="L608" s="6" t="s">
        <v>348</v>
      </c>
    </row>
    <row r="609" spans="1:12" ht="319" x14ac:dyDescent="0.35">
      <c r="A609" s="5" t="s">
        <v>1606</v>
      </c>
      <c r="B609" s="7" t="s">
        <v>1607</v>
      </c>
      <c r="C609" s="5" t="s">
        <v>263</v>
      </c>
      <c r="D609" s="5" t="s">
        <v>99</v>
      </c>
      <c r="E609" s="25">
        <v>45600</v>
      </c>
      <c r="F609" s="25">
        <v>45600</v>
      </c>
      <c r="G609" s="5"/>
      <c r="H609" s="5"/>
      <c r="I609" s="5" t="s">
        <v>1602</v>
      </c>
      <c r="J609" s="5" t="s">
        <v>171</v>
      </c>
      <c r="K609" s="5" t="s">
        <v>171</v>
      </c>
      <c r="L609" s="6" t="s">
        <v>348</v>
      </c>
    </row>
    <row r="610" spans="1:12" ht="275.5" x14ac:dyDescent="0.35">
      <c r="A610" s="5" t="s">
        <v>1608</v>
      </c>
      <c r="B610" s="7" t="s">
        <v>1609</v>
      </c>
      <c r="C610" s="7" t="s">
        <v>1610</v>
      </c>
      <c r="D610" s="5" t="s">
        <v>220</v>
      </c>
      <c r="E610" s="25">
        <v>45600</v>
      </c>
      <c r="F610" s="25">
        <v>45600</v>
      </c>
      <c r="G610" s="5"/>
      <c r="H610" s="5"/>
      <c r="I610" s="5" t="s">
        <v>1602</v>
      </c>
      <c r="J610" s="5" t="s">
        <v>171</v>
      </c>
      <c r="K610" s="5" t="s">
        <v>171</v>
      </c>
      <c r="L610" s="6" t="s">
        <v>348</v>
      </c>
    </row>
    <row r="611" spans="1:12" ht="154.5" customHeight="1" x14ac:dyDescent="0.35">
      <c r="A611" s="5" t="s">
        <v>1611</v>
      </c>
      <c r="B611" s="7" t="s">
        <v>1612</v>
      </c>
      <c r="C611" s="5" t="s">
        <v>824</v>
      </c>
      <c r="D611" s="5" t="s">
        <v>177</v>
      </c>
      <c r="E611" s="25">
        <v>45600</v>
      </c>
      <c r="F611" s="25">
        <v>45600</v>
      </c>
      <c r="G611" s="5"/>
      <c r="H611" s="5"/>
      <c r="I611" s="5" t="s">
        <v>1602</v>
      </c>
      <c r="J611" s="5" t="s">
        <v>171</v>
      </c>
      <c r="K611" s="5" t="s">
        <v>171</v>
      </c>
      <c r="L611" s="6" t="s">
        <v>348</v>
      </c>
    </row>
    <row r="612" spans="1:12" ht="145" x14ac:dyDescent="0.35">
      <c r="A612" s="5" t="s">
        <v>1613</v>
      </c>
      <c r="B612" s="7" t="s">
        <v>1614</v>
      </c>
      <c r="C612" s="5" t="s">
        <v>313</v>
      </c>
      <c r="D612" s="5" t="s">
        <v>99</v>
      </c>
      <c r="E612" s="25">
        <v>45600</v>
      </c>
      <c r="F612" s="25">
        <v>45600</v>
      </c>
      <c r="G612" s="5"/>
      <c r="H612" s="5"/>
      <c r="I612" s="5" t="s">
        <v>1602</v>
      </c>
      <c r="J612" s="5" t="s">
        <v>171</v>
      </c>
      <c r="K612" s="5" t="s">
        <v>171</v>
      </c>
      <c r="L612" s="6" t="s">
        <v>348</v>
      </c>
    </row>
    <row r="613" spans="1:12" ht="406" x14ac:dyDescent="0.35">
      <c r="A613" s="5" t="s">
        <v>482</v>
      </c>
      <c r="B613" s="7" t="s">
        <v>1615</v>
      </c>
      <c r="C613" s="7" t="s">
        <v>219</v>
      </c>
      <c r="D613" s="5" t="s">
        <v>99</v>
      </c>
      <c r="E613" s="25">
        <v>45600</v>
      </c>
      <c r="F613" s="25">
        <v>45600</v>
      </c>
      <c r="G613" s="5"/>
      <c r="H613" s="5"/>
      <c r="I613" s="5" t="s">
        <v>1602</v>
      </c>
      <c r="J613" s="5" t="s">
        <v>171</v>
      </c>
      <c r="K613" s="5" t="s">
        <v>171</v>
      </c>
      <c r="L613" s="6" t="s">
        <v>348</v>
      </c>
    </row>
    <row r="614" spans="1:12" ht="174" x14ac:dyDescent="0.35">
      <c r="A614" s="5" t="s">
        <v>1616</v>
      </c>
      <c r="B614" s="7" t="s">
        <v>1617</v>
      </c>
      <c r="C614" s="5" t="s">
        <v>156</v>
      </c>
      <c r="D614" s="5" t="s">
        <v>99</v>
      </c>
      <c r="E614" s="25">
        <v>45600</v>
      </c>
      <c r="F614" s="25">
        <v>45600</v>
      </c>
      <c r="G614" s="5"/>
      <c r="H614" s="5"/>
      <c r="I614" s="5" t="s">
        <v>1602</v>
      </c>
      <c r="J614" s="5" t="s">
        <v>171</v>
      </c>
      <c r="K614" s="5" t="s">
        <v>171</v>
      </c>
      <c r="L614" s="6" t="s">
        <v>348</v>
      </c>
    </row>
    <row r="615" spans="1:12" ht="72.5" x14ac:dyDescent="0.35">
      <c r="A615" s="5" t="s">
        <v>1618</v>
      </c>
      <c r="B615" s="7" t="s">
        <v>1619</v>
      </c>
      <c r="C615" s="5" t="s">
        <v>1620</v>
      </c>
      <c r="D615" s="5" t="s">
        <v>21</v>
      </c>
      <c r="E615" s="25">
        <v>45600</v>
      </c>
      <c r="F615" s="25">
        <v>45600</v>
      </c>
      <c r="G615" s="5"/>
      <c r="H615" s="5"/>
      <c r="I615" s="5" t="s">
        <v>1602</v>
      </c>
      <c r="J615" s="5" t="s">
        <v>171</v>
      </c>
      <c r="K615" s="5" t="s">
        <v>171</v>
      </c>
      <c r="L615" s="6" t="s">
        <v>348</v>
      </c>
    </row>
    <row r="616" spans="1:12" ht="275.5" x14ac:dyDescent="0.35">
      <c r="A616" s="5" t="s">
        <v>881</v>
      </c>
      <c r="B616" s="7" t="s">
        <v>1621</v>
      </c>
      <c r="C616" s="5" t="s">
        <v>836</v>
      </c>
      <c r="D616" s="5" t="s">
        <v>99</v>
      </c>
      <c r="E616" s="25">
        <v>45600</v>
      </c>
      <c r="F616" s="25">
        <v>45600</v>
      </c>
      <c r="G616" s="5"/>
      <c r="H616" s="5"/>
      <c r="I616" s="5" t="s">
        <v>1602</v>
      </c>
      <c r="J616" s="5" t="s">
        <v>171</v>
      </c>
      <c r="K616" s="5" t="s">
        <v>171</v>
      </c>
      <c r="L616" s="6" t="s">
        <v>348</v>
      </c>
    </row>
    <row r="617" spans="1:12" ht="203" x14ac:dyDescent="0.35">
      <c r="A617" s="5" t="s">
        <v>1622</v>
      </c>
      <c r="B617" s="7" t="s">
        <v>1623</v>
      </c>
      <c r="C617" s="7" t="s">
        <v>1624</v>
      </c>
      <c r="D617" s="5" t="s">
        <v>99</v>
      </c>
      <c r="E617" s="25">
        <v>45600</v>
      </c>
      <c r="F617" s="25">
        <v>45600</v>
      </c>
      <c r="G617" s="5"/>
      <c r="H617" s="5"/>
      <c r="I617" s="5" t="s">
        <v>1602</v>
      </c>
      <c r="J617" s="5" t="s">
        <v>171</v>
      </c>
      <c r="K617" s="5" t="s">
        <v>171</v>
      </c>
      <c r="L617" s="6" t="s">
        <v>348</v>
      </c>
    </row>
    <row r="618" spans="1:12" ht="58" x14ac:dyDescent="0.35">
      <c r="A618" s="5" t="s">
        <v>1625</v>
      </c>
      <c r="B618" s="7" t="s">
        <v>1626</v>
      </c>
      <c r="C618" s="5" t="s">
        <v>1259</v>
      </c>
      <c r="D618" s="5" t="s">
        <v>99</v>
      </c>
      <c r="E618" s="25">
        <v>45600</v>
      </c>
      <c r="F618" s="25">
        <v>45600</v>
      </c>
      <c r="G618" s="5"/>
      <c r="H618" s="5"/>
      <c r="I618" s="5" t="s">
        <v>1602</v>
      </c>
      <c r="J618" s="5" t="s">
        <v>171</v>
      </c>
      <c r="K618" s="5" t="s">
        <v>171</v>
      </c>
      <c r="L618" s="6" t="s">
        <v>348</v>
      </c>
    </row>
    <row r="619" spans="1:12" ht="72.5" x14ac:dyDescent="0.35">
      <c r="A619" s="5" t="s">
        <v>1627</v>
      </c>
      <c r="B619" s="7" t="s">
        <v>1628</v>
      </c>
      <c r="C619" s="5" t="s">
        <v>1443</v>
      </c>
      <c r="D619" s="5" t="s">
        <v>99</v>
      </c>
      <c r="E619" s="25">
        <v>45600</v>
      </c>
      <c r="F619" s="25">
        <v>45600</v>
      </c>
      <c r="G619" s="5"/>
      <c r="H619" s="5"/>
      <c r="I619" s="5" t="s">
        <v>1602</v>
      </c>
      <c r="J619" s="5" t="s">
        <v>171</v>
      </c>
      <c r="K619" s="5" t="s">
        <v>171</v>
      </c>
      <c r="L619" s="6" t="s">
        <v>348</v>
      </c>
    </row>
    <row r="620" spans="1:12" ht="217.5" x14ac:dyDescent="0.35">
      <c r="A620" s="5" t="s">
        <v>1629</v>
      </c>
      <c r="B620" s="7" t="s">
        <v>1630</v>
      </c>
      <c r="C620" s="5" t="s">
        <v>335</v>
      </c>
      <c r="D620" s="5" t="s">
        <v>99</v>
      </c>
      <c r="E620" s="25">
        <v>45600</v>
      </c>
      <c r="F620" s="25">
        <v>45600</v>
      </c>
      <c r="G620" s="5"/>
      <c r="H620" s="5"/>
      <c r="I620" s="5" t="s">
        <v>1602</v>
      </c>
      <c r="J620" s="5" t="s">
        <v>171</v>
      </c>
      <c r="K620" s="5" t="s">
        <v>171</v>
      </c>
      <c r="L620" s="6" t="s">
        <v>348</v>
      </c>
    </row>
    <row r="621" spans="1:12" ht="130.5" x14ac:dyDescent="0.35">
      <c r="A621" s="5" t="s">
        <v>1631</v>
      </c>
      <c r="B621" s="3" t="s">
        <v>1632</v>
      </c>
      <c r="C621" s="1" t="s">
        <v>377</v>
      </c>
      <c r="D621" s="1" t="s">
        <v>220</v>
      </c>
      <c r="E621" s="34">
        <v>45601</v>
      </c>
      <c r="F621" s="34">
        <v>45601</v>
      </c>
      <c r="I621" s="1" t="s">
        <v>1633</v>
      </c>
      <c r="J621" s="5" t="s">
        <v>171</v>
      </c>
      <c r="K621" s="5" t="s">
        <v>171</v>
      </c>
      <c r="L621" s="6" t="s">
        <v>348</v>
      </c>
    </row>
    <row r="622" spans="1:12" ht="409.5" x14ac:dyDescent="0.35">
      <c r="A622" s="5" t="s">
        <v>1634</v>
      </c>
      <c r="B622" s="7" t="s">
        <v>1635</v>
      </c>
      <c r="C622" s="5" t="s">
        <v>824</v>
      </c>
      <c r="D622" s="5" t="s">
        <v>99</v>
      </c>
      <c r="E622" s="25">
        <v>45602</v>
      </c>
      <c r="F622" s="25">
        <v>45602</v>
      </c>
      <c r="G622" s="5"/>
      <c r="H622" s="5"/>
      <c r="I622" s="1" t="s">
        <v>1365</v>
      </c>
      <c r="J622" s="5" t="s">
        <v>171</v>
      </c>
      <c r="K622" s="5" t="s">
        <v>171</v>
      </c>
      <c r="L622" s="6" t="s">
        <v>348</v>
      </c>
    </row>
    <row r="623" spans="1:12" x14ac:dyDescent="0.35">
      <c r="A623" s="23" t="s">
        <v>1636</v>
      </c>
      <c r="B623" s="23" t="s">
        <v>1637</v>
      </c>
      <c r="C623" s="23" t="s">
        <v>1312</v>
      </c>
      <c r="D623" s="23" t="s">
        <v>15</v>
      </c>
      <c r="E623" s="26">
        <v>45607</v>
      </c>
      <c r="F623" s="26">
        <v>45628</v>
      </c>
      <c r="G623" s="23"/>
      <c r="H623" s="23"/>
      <c r="I623" s="23" t="s">
        <v>1638</v>
      </c>
      <c r="J623" s="23" t="s">
        <v>16</v>
      </c>
      <c r="K623" s="23" t="s">
        <v>16</v>
      </c>
      <c r="L623" s="19" t="s">
        <v>17</v>
      </c>
    </row>
    <row r="624" spans="1:12" ht="275.5" x14ac:dyDescent="0.35">
      <c r="A624" s="5" t="s">
        <v>1639</v>
      </c>
      <c r="B624" s="7" t="s">
        <v>1640</v>
      </c>
      <c r="C624" s="5" t="s">
        <v>1641</v>
      </c>
      <c r="D624" s="5" t="s">
        <v>21</v>
      </c>
      <c r="E624" s="25">
        <v>45608</v>
      </c>
      <c r="F624" s="25">
        <v>45608</v>
      </c>
      <c r="G624" s="5"/>
      <c r="H624" s="5"/>
      <c r="I624" s="5" t="s">
        <v>1642</v>
      </c>
      <c r="J624" s="5" t="s">
        <v>171</v>
      </c>
      <c r="K624" s="5" t="s">
        <v>171</v>
      </c>
      <c r="L624" s="6" t="s">
        <v>348</v>
      </c>
    </row>
    <row r="625" spans="1:12" ht="290" x14ac:dyDescent="0.35">
      <c r="A625" s="5" t="s">
        <v>1643</v>
      </c>
      <c r="B625" s="7" t="s">
        <v>1644</v>
      </c>
      <c r="C625" s="5" t="s">
        <v>1641</v>
      </c>
      <c r="D625" s="5" t="s">
        <v>21</v>
      </c>
      <c r="E625" s="25">
        <v>45622</v>
      </c>
      <c r="F625" s="25">
        <v>45622</v>
      </c>
      <c r="G625" s="5"/>
      <c r="H625" s="5"/>
      <c r="I625" s="5" t="s">
        <v>1642</v>
      </c>
      <c r="J625" s="5" t="s">
        <v>171</v>
      </c>
      <c r="K625" s="5" t="s">
        <v>171</v>
      </c>
      <c r="L625" s="6" t="s">
        <v>348</v>
      </c>
    </row>
    <row r="626" spans="1:12" ht="130.5" x14ac:dyDescent="0.35">
      <c r="A626" s="5" t="s">
        <v>1645</v>
      </c>
      <c r="B626" s="7" t="s">
        <v>1646</v>
      </c>
      <c r="C626" s="7" t="s">
        <v>1647</v>
      </c>
      <c r="D626" s="5" t="s">
        <v>99</v>
      </c>
      <c r="E626" s="25">
        <v>45629</v>
      </c>
      <c r="F626" s="25">
        <v>45660</v>
      </c>
      <c r="G626" s="5"/>
      <c r="H626" s="5"/>
      <c r="I626" s="1" t="s">
        <v>1365</v>
      </c>
      <c r="J626" s="5" t="s">
        <v>171</v>
      </c>
      <c r="K626" s="5" t="s">
        <v>171</v>
      </c>
      <c r="L626" s="6" t="s">
        <v>348</v>
      </c>
    </row>
    <row r="627" spans="1:12" ht="159.5" x14ac:dyDescent="0.35">
      <c r="A627" s="5" t="s">
        <v>1648</v>
      </c>
      <c r="B627" s="7" t="s">
        <v>1649</v>
      </c>
      <c r="C627" s="5" t="s">
        <v>1650</v>
      </c>
      <c r="D627" s="5" t="s">
        <v>99</v>
      </c>
      <c r="E627" s="25">
        <v>45635</v>
      </c>
      <c r="F627" s="25">
        <v>45641</v>
      </c>
      <c r="G627" s="5"/>
      <c r="H627" s="5"/>
      <c r="I627" s="1" t="s">
        <v>1365</v>
      </c>
      <c r="J627" s="5" t="s">
        <v>171</v>
      </c>
      <c r="K627" s="5" t="s">
        <v>171</v>
      </c>
      <c r="L627" s="6" t="s">
        <v>348</v>
      </c>
    </row>
    <row r="628" spans="1:12" ht="130.5" x14ac:dyDescent="0.35">
      <c r="A628" s="5" t="s">
        <v>1651</v>
      </c>
      <c r="B628" s="7" t="s">
        <v>1652</v>
      </c>
      <c r="C628" s="5" t="s">
        <v>48</v>
      </c>
      <c r="D628" s="5" t="s">
        <v>21</v>
      </c>
      <c r="E628" s="25">
        <v>45637</v>
      </c>
      <c r="F628" s="25">
        <v>45637</v>
      </c>
      <c r="G628" s="5" t="s">
        <v>132</v>
      </c>
      <c r="H628" s="44" t="s">
        <v>1653</v>
      </c>
      <c r="I628" s="5" t="s">
        <v>1654</v>
      </c>
      <c r="J628" s="5" t="s">
        <v>171</v>
      </c>
      <c r="K628" s="5" t="s">
        <v>171</v>
      </c>
      <c r="L628" s="6" t="s">
        <v>348</v>
      </c>
    </row>
    <row r="629" spans="1:12" ht="130.5" x14ac:dyDescent="0.35">
      <c r="A629" s="5" t="s">
        <v>1655</v>
      </c>
      <c r="B629" s="7" t="s">
        <v>1656</v>
      </c>
      <c r="C629" s="5" t="s">
        <v>919</v>
      </c>
      <c r="D629" s="5" t="s">
        <v>99</v>
      </c>
      <c r="E629" s="25">
        <v>45642</v>
      </c>
      <c r="F629" s="25">
        <v>45717</v>
      </c>
      <c r="G629" s="5"/>
      <c r="H629" s="5"/>
      <c r="I629" s="5" t="s">
        <v>1657</v>
      </c>
      <c r="J629" s="5" t="s">
        <v>171</v>
      </c>
      <c r="K629" s="5" t="s">
        <v>171</v>
      </c>
      <c r="L629" s="6" t="s">
        <v>348</v>
      </c>
    </row>
    <row r="630" spans="1:12" ht="174" x14ac:dyDescent="0.35">
      <c r="A630" s="5" t="s">
        <v>1658</v>
      </c>
      <c r="B630" s="7" t="s">
        <v>1659</v>
      </c>
      <c r="C630" s="5" t="s">
        <v>1650</v>
      </c>
      <c r="D630" s="5" t="s">
        <v>99</v>
      </c>
      <c r="E630" s="25">
        <v>45642</v>
      </c>
      <c r="F630" s="25">
        <v>45641</v>
      </c>
      <c r="G630" s="5"/>
      <c r="H630" s="5"/>
      <c r="I630" s="1" t="s">
        <v>1365</v>
      </c>
      <c r="J630" s="5" t="s">
        <v>171</v>
      </c>
      <c r="K630" s="5" t="s">
        <v>171</v>
      </c>
      <c r="L630" s="6" t="s">
        <v>348</v>
      </c>
    </row>
    <row r="631" spans="1:12" ht="130.5" x14ac:dyDescent="0.35">
      <c r="A631" s="5" t="s">
        <v>1660</v>
      </c>
      <c r="B631" s="7" t="s">
        <v>1661</v>
      </c>
      <c r="C631" s="5" t="s">
        <v>1662</v>
      </c>
      <c r="D631" s="5" t="s">
        <v>15</v>
      </c>
      <c r="E631" s="25">
        <v>45643</v>
      </c>
      <c r="F631" s="25">
        <v>45643</v>
      </c>
      <c r="G631" s="5"/>
      <c r="H631" s="5"/>
      <c r="I631" s="5" t="s">
        <v>1663</v>
      </c>
      <c r="J631" s="5" t="s">
        <v>171</v>
      </c>
      <c r="K631" s="5" t="s">
        <v>171</v>
      </c>
      <c r="L631" s="6" t="s">
        <v>348</v>
      </c>
    </row>
    <row r="632" spans="1:12" x14ac:dyDescent="0.35">
      <c r="A632" s="5" t="s">
        <v>1653</v>
      </c>
      <c r="B632" s="1" t="s">
        <v>1664</v>
      </c>
      <c r="C632" s="1" t="s">
        <v>48</v>
      </c>
      <c r="D632" s="1" t="s">
        <v>21</v>
      </c>
      <c r="E632" s="34">
        <v>45644</v>
      </c>
      <c r="F632" s="34">
        <v>45684</v>
      </c>
      <c r="G632" s="1" t="s">
        <v>132</v>
      </c>
      <c r="H632" s="61" t="s">
        <v>1665</v>
      </c>
      <c r="I632" s="1" t="s">
        <v>1664</v>
      </c>
      <c r="J632" s="23" t="s">
        <v>16</v>
      </c>
      <c r="K632" s="23" t="s">
        <v>16</v>
      </c>
      <c r="L632" s="19" t="s">
        <v>17</v>
      </c>
    </row>
    <row r="633" spans="1:12" x14ac:dyDescent="0.3">
      <c r="A633" s="5" t="s">
        <v>1666</v>
      </c>
      <c r="B633" s="5" t="s">
        <v>1667</v>
      </c>
      <c r="C633" s="5" t="s">
        <v>1662</v>
      </c>
      <c r="D633" s="5" t="s">
        <v>15</v>
      </c>
      <c r="E633" s="25">
        <v>45644</v>
      </c>
      <c r="F633" s="25">
        <v>45644</v>
      </c>
      <c r="G633" s="5"/>
      <c r="H633" s="5"/>
      <c r="I633" s="56" t="s">
        <v>1667</v>
      </c>
      <c r="J633" s="23" t="s">
        <v>16</v>
      </c>
      <c r="K633" s="23" t="s">
        <v>16</v>
      </c>
      <c r="L633" s="19" t="s">
        <v>17</v>
      </c>
    </row>
    <row r="634" spans="1:12" x14ac:dyDescent="0.3">
      <c r="A634" s="5" t="s">
        <v>1668</v>
      </c>
      <c r="B634" s="5" t="s">
        <v>1669</v>
      </c>
      <c r="C634" s="5" t="s">
        <v>38</v>
      </c>
      <c r="D634" s="5" t="s">
        <v>21</v>
      </c>
      <c r="E634" s="25">
        <v>45644</v>
      </c>
      <c r="F634" s="25">
        <v>45644</v>
      </c>
      <c r="G634" s="56"/>
      <c r="H634" s="5"/>
      <c r="I634" s="56" t="s">
        <v>1669</v>
      </c>
      <c r="J634" s="23" t="s">
        <v>16</v>
      </c>
      <c r="K634" s="23" t="s">
        <v>16</v>
      </c>
      <c r="L634" s="19" t="s">
        <v>17</v>
      </c>
    </row>
    <row r="635" spans="1:12" x14ac:dyDescent="0.35">
      <c r="A635" s="5" t="s">
        <v>1670</v>
      </c>
      <c r="B635" s="5" t="s">
        <v>1671</v>
      </c>
      <c r="C635" s="5" t="s">
        <v>919</v>
      </c>
      <c r="D635" s="5" t="s">
        <v>99</v>
      </c>
      <c r="E635" s="25">
        <v>45642</v>
      </c>
      <c r="F635" s="25">
        <v>45717</v>
      </c>
      <c r="G635" s="5"/>
      <c r="H635" s="5"/>
      <c r="I635" s="5" t="s">
        <v>1671</v>
      </c>
      <c r="J635" s="23" t="s">
        <v>16</v>
      </c>
      <c r="K635" s="23" t="s">
        <v>16</v>
      </c>
      <c r="L635" s="19" t="s">
        <v>17</v>
      </c>
    </row>
    <row r="636" spans="1:12" ht="304.5" x14ac:dyDescent="0.35">
      <c r="A636" s="5" t="s">
        <v>1672</v>
      </c>
      <c r="B636" s="7" t="s">
        <v>1673</v>
      </c>
      <c r="C636" s="5" t="s">
        <v>156</v>
      </c>
      <c r="D636" s="5" t="s">
        <v>99</v>
      </c>
      <c r="E636" s="25">
        <v>45646</v>
      </c>
      <c r="F636" s="25">
        <v>45646</v>
      </c>
      <c r="G636" s="5"/>
      <c r="H636" s="5"/>
      <c r="I636" s="7" t="s">
        <v>1674</v>
      </c>
      <c r="J636" s="5" t="s">
        <v>171</v>
      </c>
      <c r="K636" s="5" t="s">
        <v>171</v>
      </c>
      <c r="L636" s="6" t="s">
        <v>348</v>
      </c>
    </row>
    <row r="637" spans="1:12" ht="174" x14ac:dyDescent="0.35">
      <c r="A637" s="5" t="s">
        <v>1665</v>
      </c>
      <c r="B637" s="7" t="s">
        <v>1675</v>
      </c>
      <c r="C637" s="5" t="s">
        <v>48</v>
      </c>
      <c r="D637" s="5" t="s">
        <v>21</v>
      </c>
      <c r="E637" s="25">
        <v>45679</v>
      </c>
      <c r="F637" s="25">
        <v>45684</v>
      </c>
      <c r="G637" s="5" t="s">
        <v>132</v>
      </c>
      <c r="H637" s="44" t="s">
        <v>1696</v>
      </c>
      <c r="I637" s="5" t="s">
        <v>1365</v>
      </c>
      <c r="J637" s="5" t="s">
        <v>171</v>
      </c>
      <c r="K637" s="5" t="s">
        <v>171</v>
      </c>
      <c r="L637" s="6" t="s">
        <v>348</v>
      </c>
    </row>
    <row r="638" spans="1:12" ht="246.5" x14ac:dyDescent="0.35">
      <c r="A638" s="5" t="s">
        <v>1676</v>
      </c>
      <c r="B638" s="7" t="s">
        <v>1677</v>
      </c>
      <c r="C638" s="5" t="s">
        <v>1326</v>
      </c>
      <c r="D638" s="5" t="s">
        <v>177</v>
      </c>
      <c r="E638" s="25">
        <v>45680</v>
      </c>
      <c r="F638" s="25">
        <v>45689</v>
      </c>
      <c r="G638" s="5"/>
      <c r="H638" s="5"/>
      <c r="I638" s="5" t="s">
        <v>1365</v>
      </c>
      <c r="J638" s="5" t="s">
        <v>171</v>
      </c>
      <c r="K638" s="5" t="s">
        <v>171</v>
      </c>
      <c r="L638" s="6" t="s">
        <v>348</v>
      </c>
    </row>
    <row r="639" spans="1:12" ht="130.5" x14ac:dyDescent="0.35">
      <c r="A639" s="5" t="s">
        <v>1678</v>
      </c>
      <c r="B639" s="7" t="s">
        <v>1808</v>
      </c>
      <c r="C639" s="5" t="s">
        <v>20</v>
      </c>
      <c r="D639" s="5" t="s">
        <v>177</v>
      </c>
      <c r="E639" s="25">
        <v>45687</v>
      </c>
      <c r="F639" s="25">
        <v>45687</v>
      </c>
      <c r="G639" s="5"/>
      <c r="H639" s="5"/>
      <c r="I639" s="5" t="s">
        <v>1809</v>
      </c>
      <c r="J639" s="5" t="s">
        <v>171</v>
      </c>
      <c r="K639" s="5" t="s">
        <v>171</v>
      </c>
      <c r="L639" s="6" t="s">
        <v>348</v>
      </c>
    </row>
    <row r="640" spans="1:12" ht="130.5" x14ac:dyDescent="0.35">
      <c r="A640" s="5" t="s">
        <v>1679</v>
      </c>
      <c r="B640" s="7" t="s">
        <v>1810</v>
      </c>
      <c r="C640" s="7" t="s">
        <v>1811</v>
      </c>
      <c r="D640" s="5" t="s">
        <v>15</v>
      </c>
      <c r="E640" s="25">
        <v>45687</v>
      </c>
      <c r="F640" s="25">
        <v>45687</v>
      </c>
      <c r="G640" s="5" t="s">
        <v>132</v>
      </c>
      <c r="H640" s="44" t="s">
        <v>1827</v>
      </c>
      <c r="I640" s="5" t="s">
        <v>1812</v>
      </c>
      <c r="J640" s="5" t="s">
        <v>171</v>
      </c>
      <c r="K640" s="5" t="s">
        <v>171</v>
      </c>
      <c r="L640" s="6" t="s">
        <v>348</v>
      </c>
    </row>
    <row r="641" spans="1:12" x14ac:dyDescent="0.35">
      <c r="A641" s="23" t="s">
        <v>1680</v>
      </c>
      <c r="B641" s="23" t="s">
        <v>1813</v>
      </c>
      <c r="C641" s="23" t="s">
        <v>1815</v>
      </c>
      <c r="D641" s="23" t="s">
        <v>15</v>
      </c>
      <c r="E641" s="26">
        <v>45687</v>
      </c>
      <c r="F641" s="26">
        <v>45687</v>
      </c>
      <c r="G641" s="23"/>
      <c r="H641" s="23"/>
      <c r="I641" s="23"/>
      <c r="J641" s="23" t="s">
        <v>16</v>
      </c>
      <c r="K641" s="23" t="s">
        <v>16</v>
      </c>
      <c r="L641" s="19" t="s">
        <v>17</v>
      </c>
    </row>
    <row r="642" spans="1:12" x14ac:dyDescent="0.35">
      <c r="A642" s="23" t="s">
        <v>1681</v>
      </c>
      <c r="B642" s="23" t="s">
        <v>1814</v>
      </c>
      <c r="C642" s="23" t="s">
        <v>1816</v>
      </c>
      <c r="D642" s="23" t="s">
        <v>15</v>
      </c>
      <c r="E642" s="26">
        <v>45687</v>
      </c>
      <c r="F642" s="26">
        <v>45687</v>
      </c>
      <c r="G642" s="23"/>
      <c r="H642" s="23"/>
      <c r="I642" s="23"/>
      <c r="J642" s="23" t="s">
        <v>16</v>
      </c>
      <c r="K642" s="23" t="s">
        <v>16</v>
      </c>
      <c r="L642" s="19" t="s">
        <v>17</v>
      </c>
    </row>
    <row r="643" spans="1:12" ht="145" x14ac:dyDescent="0.35">
      <c r="A643" s="5" t="s">
        <v>1682</v>
      </c>
      <c r="B643" s="7" t="s">
        <v>1817</v>
      </c>
      <c r="C643" s="5" t="s">
        <v>263</v>
      </c>
      <c r="D643" s="5" t="s">
        <v>99</v>
      </c>
      <c r="E643" s="25">
        <v>45691</v>
      </c>
      <c r="F643" s="25">
        <v>45691</v>
      </c>
      <c r="G643" s="5"/>
      <c r="H643" s="5"/>
      <c r="I643" s="5" t="s">
        <v>1365</v>
      </c>
      <c r="J643" s="5" t="s">
        <v>171</v>
      </c>
      <c r="K643" s="5" t="s">
        <v>171</v>
      </c>
      <c r="L643" s="6" t="s">
        <v>348</v>
      </c>
    </row>
    <row r="644" spans="1:12" ht="101.5" x14ac:dyDescent="0.35">
      <c r="A644" s="5" t="s">
        <v>1683</v>
      </c>
      <c r="B644" s="7" t="s">
        <v>1818</v>
      </c>
      <c r="C644" s="7" t="s">
        <v>1811</v>
      </c>
      <c r="D644" s="5" t="s">
        <v>15</v>
      </c>
      <c r="E644" s="25">
        <v>45713</v>
      </c>
      <c r="F644" s="25">
        <v>45713</v>
      </c>
      <c r="G644" s="5" t="s">
        <v>132</v>
      </c>
      <c r="H644" s="44" t="s">
        <v>1688</v>
      </c>
      <c r="I644" s="5" t="s">
        <v>1819</v>
      </c>
      <c r="J644" s="5" t="s">
        <v>171</v>
      </c>
      <c r="K644" s="5" t="s">
        <v>171</v>
      </c>
      <c r="L644" s="6" t="s">
        <v>348</v>
      </c>
    </row>
    <row r="645" spans="1:12" ht="174" x14ac:dyDescent="0.35">
      <c r="A645" s="5" t="s">
        <v>1684</v>
      </c>
      <c r="B645" s="7" t="s">
        <v>1820</v>
      </c>
      <c r="C645" s="5" t="s">
        <v>58</v>
      </c>
      <c r="D645" s="5" t="s">
        <v>15</v>
      </c>
      <c r="E645" s="25">
        <v>45714</v>
      </c>
      <c r="F645" s="25">
        <v>45714</v>
      </c>
      <c r="G645" s="5"/>
      <c r="H645" s="5"/>
      <c r="I645" s="5" t="s">
        <v>1365</v>
      </c>
      <c r="J645" s="5" t="s">
        <v>171</v>
      </c>
      <c r="K645" s="5" t="s">
        <v>171</v>
      </c>
      <c r="L645" s="6" t="s">
        <v>348</v>
      </c>
    </row>
    <row r="646" spans="1:12" ht="29" x14ac:dyDescent="0.35">
      <c r="A646" s="23" t="s">
        <v>1685</v>
      </c>
      <c r="B646" s="46" t="s">
        <v>1823</v>
      </c>
      <c r="C646" s="49" t="s">
        <v>1811</v>
      </c>
      <c r="D646" s="46" t="s">
        <v>15</v>
      </c>
      <c r="E646" s="62">
        <v>45719</v>
      </c>
      <c r="F646" s="62">
        <v>45719</v>
      </c>
      <c r="G646" s="46"/>
      <c r="H646" s="46"/>
      <c r="I646" s="46"/>
      <c r="J646" s="23" t="s">
        <v>16</v>
      </c>
      <c r="K646" s="23" t="s">
        <v>16</v>
      </c>
      <c r="L646" s="19" t="s">
        <v>17</v>
      </c>
    </row>
    <row r="647" spans="1:12" ht="188.5" x14ac:dyDescent="0.35">
      <c r="A647" s="5" t="s">
        <v>1686</v>
      </c>
      <c r="B647" s="7" t="s">
        <v>1821</v>
      </c>
      <c r="C647" s="5" t="s">
        <v>1443</v>
      </c>
      <c r="D647" s="5" t="s">
        <v>99</v>
      </c>
      <c r="E647" s="25">
        <v>45720</v>
      </c>
      <c r="F647" s="25">
        <v>45720</v>
      </c>
      <c r="G647" s="5"/>
      <c r="H647" s="5"/>
      <c r="I647" s="5" t="s">
        <v>1822</v>
      </c>
      <c r="J647" s="5" t="s">
        <v>171</v>
      </c>
      <c r="K647" s="5" t="s">
        <v>171</v>
      </c>
      <c r="L647" s="6" t="s">
        <v>348</v>
      </c>
    </row>
    <row r="648" spans="1:12" ht="217.5" x14ac:dyDescent="0.35">
      <c r="A648" s="5" t="s">
        <v>1687</v>
      </c>
      <c r="B648" s="7" t="s">
        <v>1824</v>
      </c>
      <c r="C648" s="7" t="s">
        <v>1811</v>
      </c>
      <c r="D648" s="5" t="s">
        <v>15</v>
      </c>
      <c r="E648" s="25">
        <v>45721</v>
      </c>
      <c r="F648" s="25">
        <v>45721</v>
      </c>
      <c r="G648" s="5" t="s">
        <v>132</v>
      </c>
      <c r="H648" s="44" t="s">
        <v>1688</v>
      </c>
      <c r="I648" s="5" t="s">
        <v>1812</v>
      </c>
      <c r="J648" s="5" t="s">
        <v>171</v>
      </c>
      <c r="K648" s="5" t="s">
        <v>171</v>
      </c>
      <c r="L648" s="6" t="s">
        <v>348</v>
      </c>
    </row>
    <row r="649" spans="1:12" ht="246.5" x14ac:dyDescent="0.35">
      <c r="A649" s="5" t="s">
        <v>1688</v>
      </c>
      <c r="B649" s="7" t="s">
        <v>1826</v>
      </c>
      <c r="C649" s="7" t="s">
        <v>1811</v>
      </c>
      <c r="D649" s="5" t="s">
        <v>15</v>
      </c>
      <c r="E649" s="25">
        <v>45721</v>
      </c>
      <c r="F649" s="25">
        <v>45721</v>
      </c>
      <c r="G649" s="5"/>
      <c r="H649" s="5"/>
      <c r="I649" s="5" t="s">
        <v>1819</v>
      </c>
      <c r="J649" s="5" t="s">
        <v>171</v>
      </c>
      <c r="K649" s="5" t="s">
        <v>171</v>
      </c>
      <c r="L649" s="6" t="s">
        <v>348</v>
      </c>
    </row>
    <row r="650" spans="1:12" ht="145" x14ac:dyDescent="0.35">
      <c r="A650" s="5" t="s">
        <v>1689</v>
      </c>
      <c r="B650" s="7" t="s">
        <v>1828</v>
      </c>
      <c r="C650" s="5" t="s">
        <v>1074</v>
      </c>
      <c r="D650" s="5" t="s">
        <v>15</v>
      </c>
      <c r="E650" s="25">
        <v>45728</v>
      </c>
      <c r="F650" s="25">
        <v>45728</v>
      </c>
      <c r="G650" s="5"/>
      <c r="H650" s="5"/>
      <c r="I650" s="5" t="s">
        <v>1829</v>
      </c>
      <c r="J650" s="5" t="s">
        <v>171</v>
      </c>
      <c r="K650" s="5" t="s">
        <v>171</v>
      </c>
      <c r="L650" s="6" t="s">
        <v>348</v>
      </c>
    </row>
    <row r="651" spans="1:12" x14ac:dyDescent="0.35">
      <c r="A651" s="23" t="s">
        <v>1690</v>
      </c>
      <c r="B651" s="49" t="s">
        <v>1845</v>
      </c>
      <c r="C651" s="23" t="s">
        <v>919</v>
      </c>
      <c r="D651" s="23" t="s">
        <v>15</v>
      </c>
      <c r="E651" s="26">
        <v>45729</v>
      </c>
      <c r="F651" s="26">
        <v>45729</v>
      </c>
      <c r="G651" s="23"/>
      <c r="H651" s="23"/>
      <c r="I651" s="23"/>
      <c r="J651" s="23" t="s">
        <v>16</v>
      </c>
      <c r="K651" s="23" t="s">
        <v>16</v>
      </c>
      <c r="L651" s="19" t="s">
        <v>17</v>
      </c>
    </row>
    <row r="652" spans="1:12" ht="246.5" x14ac:dyDescent="0.35">
      <c r="A652" s="5" t="s">
        <v>1691</v>
      </c>
      <c r="B652" s="7" t="s">
        <v>1830</v>
      </c>
      <c r="C652" s="5" t="s">
        <v>1831</v>
      </c>
      <c r="D652" s="5" t="s">
        <v>177</v>
      </c>
      <c r="E652" s="25">
        <v>45734</v>
      </c>
      <c r="F652" s="25">
        <v>45734</v>
      </c>
      <c r="G652" s="5"/>
      <c r="H652" s="5"/>
      <c r="I652" s="5" t="s">
        <v>1832</v>
      </c>
      <c r="J652" s="5" t="s">
        <v>171</v>
      </c>
      <c r="K652" s="5" t="s">
        <v>171</v>
      </c>
      <c r="L652" s="6" t="s">
        <v>348</v>
      </c>
    </row>
    <row r="653" spans="1:12" ht="145" x14ac:dyDescent="0.35">
      <c r="A653" s="5" t="s">
        <v>1692</v>
      </c>
      <c r="B653" s="7" t="s">
        <v>1833</v>
      </c>
      <c r="C653" s="5" t="s">
        <v>393</v>
      </c>
      <c r="D653" s="5" t="s">
        <v>21</v>
      </c>
      <c r="E653" s="25">
        <v>45737</v>
      </c>
      <c r="F653" s="25">
        <v>45737</v>
      </c>
      <c r="G653" s="5"/>
      <c r="H653" s="5"/>
      <c r="I653" s="5" t="s">
        <v>1834</v>
      </c>
      <c r="J653" s="5" t="s">
        <v>171</v>
      </c>
      <c r="K653" s="5" t="s">
        <v>171</v>
      </c>
      <c r="L653" s="6" t="s">
        <v>348</v>
      </c>
    </row>
    <row r="654" spans="1:12" ht="188.5" x14ac:dyDescent="0.35">
      <c r="A654" s="5" t="s">
        <v>1693</v>
      </c>
      <c r="B654" s="7" t="s">
        <v>1835</v>
      </c>
      <c r="C654" s="5" t="s">
        <v>1443</v>
      </c>
      <c r="D654" s="5" t="s">
        <v>99</v>
      </c>
      <c r="E654" s="25">
        <v>45737</v>
      </c>
      <c r="F654" s="25">
        <v>45737</v>
      </c>
      <c r="G654" s="5"/>
      <c r="H654" s="5"/>
      <c r="I654" s="7" t="s">
        <v>1836</v>
      </c>
      <c r="J654" s="5" t="s">
        <v>171</v>
      </c>
      <c r="K654" s="5" t="s">
        <v>171</v>
      </c>
      <c r="L654" s="6" t="s">
        <v>348</v>
      </c>
    </row>
    <row r="655" spans="1:12" ht="145" x14ac:dyDescent="0.35">
      <c r="A655" s="5" t="s">
        <v>1694</v>
      </c>
      <c r="B655" s="7" t="s">
        <v>1837</v>
      </c>
      <c r="C655" s="5" t="s">
        <v>1339</v>
      </c>
      <c r="D655" s="5" t="s">
        <v>21</v>
      </c>
      <c r="E655" s="25">
        <v>45743</v>
      </c>
      <c r="F655" s="25">
        <v>45743</v>
      </c>
      <c r="G655" s="5"/>
      <c r="H655" s="5"/>
      <c r="I655" s="5" t="s">
        <v>1838</v>
      </c>
      <c r="J655" s="5" t="s">
        <v>171</v>
      </c>
      <c r="K655" s="5" t="s">
        <v>171</v>
      </c>
      <c r="L655" s="6" t="s">
        <v>348</v>
      </c>
    </row>
    <row r="656" spans="1:12" ht="159.5" x14ac:dyDescent="0.35">
      <c r="A656" s="5" t="s">
        <v>1695</v>
      </c>
      <c r="B656" s="7" t="s">
        <v>1839</v>
      </c>
      <c r="C656" s="7" t="s">
        <v>1841</v>
      </c>
      <c r="D656" s="5" t="s">
        <v>21</v>
      </c>
      <c r="E656" s="25">
        <v>45743</v>
      </c>
      <c r="F656" s="25">
        <v>45743</v>
      </c>
      <c r="G656" s="5"/>
      <c r="H656" s="5"/>
      <c r="I656" s="5" t="s">
        <v>1840</v>
      </c>
      <c r="J656" s="5" t="s">
        <v>171</v>
      </c>
      <c r="K656" s="5" t="s">
        <v>171</v>
      </c>
      <c r="L656" s="6" t="s">
        <v>348</v>
      </c>
    </row>
    <row r="657" spans="1:12" ht="145" x14ac:dyDescent="0.35">
      <c r="A657" s="5" t="s">
        <v>1696</v>
      </c>
      <c r="B657" s="7" t="s">
        <v>1843</v>
      </c>
      <c r="C657" s="5" t="s">
        <v>48</v>
      </c>
      <c r="D657" s="5" t="s">
        <v>21</v>
      </c>
      <c r="E657" s="25">
        <v>45743</v>
      </c>
      <c r="F657" s="25">
        <v>45743</v>
      </c>
      <c r="G657" s="5"/>
      <c r="H657" s="5"/>
      <c r="I657" s="5" t="s">
        <v>1844</v>
      </c>
      <c r="J657" s="5" t="s">
        <v>171</v>
      </c>
      <c r="K657" s="5" t="s">
        <v>171</v>
      </c>
      <c r="L657" s="6" t="s">
        <v>348</v>
      </c>
    </row>
    <row r="658" spans="1:12" ht="232" x14ac:dyDescent="0.35">
      <c r="A658" s="5" t="s">
        <v>1697</v>
      </c>
      <c r="B658" s="7" t="s">
        <v>1848</v>
      </c>
      <c r="C658" s="5" t="s">
        <v>161</v>
      </c>
      <c r="D658" s="5" t="s">
        <v>162</v>
      </c>
      <c r="E658" s="25">
        <v>45750</v>
      </c>
      <c r="F658" s="25">
        <v>45750</v>
      </c>
      <c r="G658" s="5"/>
      <c r="H658" s="5"/>
      <c r="I658" s="5" t="s">
        <v>1365</v>
      </c>
      <c r="J658" s="5" t="s">
        <v>171</v>
      </c>
      <c r="K658" s="5" t="s">
        <v>171</v>
      </c>
      <c r="L658" s="6" t="s">
        <v>348</v>
      </c>
    </row>
    <row r="659" spans="1:12" ht="72.5" x14ac:dyDescent="0.35">
      <c r="A659" s="23" t="s">
        <v>1698</v>
      </c>
      <c r="B659" s="23" t="s">
        <v>1850</v>
      </c>
      <c r="C659" s="49" t="s">
        <v>1851</v>
      </c>
      <c r="D659" s="23" t="s">
        <v>21</v>
      </c>
      <c r="E659" s="26">
        <v>45756</v>
      </c>
      <c r="F659" s="26">
        <v>45768</v>
      </c>
      <c r="G659" s="23"/>
      <c r="H659" s="23"/>
      <c r="I659" s="23"/>
      <c r="J659" s="23" t="s">
        <v>16</v>
      </c>
      <c r="K659" s="23" t="s">
        <v>16</v>
      </c>
      <c r="L659" s="19" t="s">
        <v>17</v>
      </c>
    </row>
    <row r="660" spans="1:12" ht="130.5" x14ac:dyDescent="0.35">
      <c r="A660" s="5" t="s">
        <v>1699</v>
      </c>
      <c r="B660" s="7" t="s">
        <v>1853</v>
      </c>
      <c r="C660" s="5" t="s">
        <v>989</v>
      </c>
      <c r="D660" s="5" t="s">
        <v>99</v>
      </c>
      <c r="E660" s="25">
        <v>45770</v>
      </c>
      <c r="F660" s="25">
        <v>45770</v>
      </c>
      <c r="G660" s="5"/>
      <c r="H660" s="5"/>
      <c r="I660" s="5" t="s">
        <v>1854</v>
      </c>
      <c r="J660" s="5" t="s">
        <v>171</v>
      </c>
      <c r="K660" s="5" t="s">
        <v>171</v>
      </c>
      <c r="L660" s="6" t="s">
        <v>348</v>
      </c>
    </row>
    <row r="661" spans="1:12" ht="58" x14ac:dyDescent="0.35">
      <c r="A661" s="5" t="s">
        <v>1700</v>
      </c>
      <c r="B661" s="7" t="s">
        <v>1855</v>
      </c>
      <c r="C661" s="5" t="s">
        <v>824</v>
      </c>
      <c r="D661" s="5" t="s">
        <v>99</v>
      </c>
      <c r="E661" s="25">
        <v>45770</v>
      </c>
      <c r="F661" s="25">
        <v>45770</v>
      </c>
      <c r="G661" s="5"/>
      <c r="H661" s="5"/>
      <c r="I661" s="5" t="s">
        <v>1854</v>
      </c>
      <c r="J661" s="5" t="s">
        <v>171</v>
      </c>
      <c r="K661" s="5" t="s">
        <v>171</v>
      </c>
      <c r="L661" s="6" t="s">
        <v>348</v>
      </c>
    </row>
    <row r="662" spans="1:12" ht="58" x14ac:dyDescent="0.35">
      <c r="A662" s="5" t="s">
        <v>1701</v>
      </c>
      <c r="B662" s="7" t="s">
        <v>1856</v>
      </c>
      <c r="C662" s="7" t="s">
        <v>1857</v>
      </c>
      <c r="D662" s="5" t="s">
        <v>131</v>
      </c>
      <c r="E662" s="25">
        <v>45770</v>
      </c>
      <c r="F662" s="25">
        <v>45770</v>
      </c>
      <c r="G662" s="5"/>
      <c r="H662" s="5"/>
      <c r="I662" s="5" t="s">
        <v>1854</v>
      </c>
      <c r="J662" s="5" t="s">
        <v>171</v>
      </c>
      <c r="K662" s="5" t="s">
        <v>171</v>
      </c>
      <c r="L662" s="6" t="s">
        <v>348</v>
      </c>
    </row>
    <row r="663" spans="1:12" ht="58" x14ac:dyDescent="0.35">
      <c r="A663" s="5" t="s">
        <v>1702</v>
      </c>
      <c r="B663" s="7" t="s">
        <v>1858</v>
      </c>
      <c r="C663" s="5" t="s">
        <v>125</v>
      </c>
      <c r="D663" s="5" t="s">
        <v>21</v>
      </c>
      <c r="E663" s="25">
        <v>45770</v>
      </c>
      <c r="F663" s="25">
        <v>45770</v>
      </c>
      <c r="G663" s="5"/>
      <c r="H663" s="5"/>
      <c r="I663" s="5" t="s">
        <v>1854</v>
      </c>
      <c r="J663" s="5" t="s">
        <v>171</v>
      </c>
      <c r="K663" s="5" t="s">
        <v>171</v>
      </c>
      <c r="L663" s="6" t="s">
        <v>348</v>
      </c>
    </row>
    <row r="664" spans="1:12" ht="130.5" x14ac:dyDescent="0.35">
      <c r="A664" s="5" t="s">
        <v>1703</v>
      </c>
      <c r="B664" s="7" t="s">
        <v>1859</v>
      </c>
      <c r="C664" s="7" t="s">
        <v>1872</v>
      </c>
      <c r="D664" s="5" t="s">
        <v>15</v>
      </c>
      <c r="E664" s="25">
        <v>45770</v>
      </c>
      <c r="F664" s="25">
        <v>45770</v>
      </c>
      <c r="G664" s="5"/>
      <c r="H664" s="5"/>
      <c r="I664" s="5" t="s">
        <v>1854</v>
      </c>
      <c r="J664" s="5" t="s">
        <v>171</v>
      </c>
      <c r="K664" s="5" t="s">
        <v>171</v>
      </c>
      <c r="L664" s="6" t="s">
        <v>348</v>
      </c>
    </row>
    <row r="665" spans="1:12" ht="188.5" x14ac:dyDescent="0.35">
      <c r="A665" s="5" t="s">
        <v>1704</v>
      </c>
      <c r="B665" s="7" t="s">
        <v>1860</v>
      </c>
      <c r="C665" s="5" t="s">
        <v>916</v>
      </c>
      <c r="D665" s="5" t="s">
        <v>21</v>
      </c>
      <c r="E665" s="25">
        <v>45770</v>
      </c>
      <c r="F665" s="25">
        <v>45770</v>
      </c>
      <c r="G665" s="5"/>
      <c r="H665" s="5"/>
      <c r="I665" s="5" t="s">
        <v>1854</v>
      </c>
      <c r="J665" s="5" t="s">
        <v>171</v>
      </c>
      <c r="K665" s="5" t="s">
        <v>171</v>
      </c>
      <c r="L665" s="6" t="s">
        <v>348</v>
      </c>
    </row>
    <row r="666" spans="1:12" ht="72.5" x14ac:dyDescent="0.35">
      <c r="A666" s="5" t="s">
        <v>1705</v>
      </c>
      <c r="B666" s="7" t="s">
        <v>1861</v>
      </c>
      <c r="C666" s="7" t="s">
        <v>1862</v>
      </c>
      <c r="D666" s="5" t="s">
        <v>21</v>
      </c>
      <c r="E666" s="25">
        <v>45770</v>
      </c>
      <c r="F666" s="25">
        <v>45770</v>
      </c>
      <c r="G666" s="5"/>
      <c r="H666" s="5"/>
      <c r="I666" s="5" t="s">
        <v>1854</v>
      </c>
      <c r="J666" s="5" t="s">
        <v>171</v>
      </c>
      <c r="K666" s="5" t="s">
        <v>171</v>
      </c>
      <c r="L666" s="6" t="s">
        <v>348</v>
      </c>
    </row>
    <row r="667" spans="1:12" ht="348" x14ac:dyDescent="0.35">
      <c r="A667" s="5" t="s">
        <v>1706</v>
      </c>
      <c r="B667" s="7" t="s">
        <v>1863</v>
      </c>
      <c r="C667" s="7" t="s">
        <v>1864</v>
      </c>
      <c r="D667" s="5" t="s">
        <v>99</v>
      </c>
      <c r="E667" s="25">
        <v>45770</v>
      </c>
      <c r="F667" s="25">
        <v>45770</v>
      </c>
      <c r="G667" s="5"/>
      <c r="H667" s="5"/>
      <c r="I667" s="5" t="s">
        <v>1854</v>
      </c>
      <c r="J667" s="5" t="s">
        <v>171</v>
      </c>
      <c r="K667" s="5" t="s">
        <v>171</v>
      </c>
      <c r="L667" s="6" t="s">
        <v>348</v>
      </c>
    </row>
    <row r="668" spans="1:12" ht="58" x14ac:dyDescent="0.35">
      <c r="A668" s="5" t="s">
        <v>1707</v>
      </c>
      <c r="B668" s="7" t="s">
        <v>1865</v>
      </c>
      <c r="C668" s="5" t="s">
        <v>1424</v>
      </c>
      <c r="D668" s="5" t="s">
        <v>15</v>
      </c>
      <c r="E668" s="25">
        <v>45770</v>
      </c>
      <c r="F668" s="25">
        <v>45770</v>
      </c>
      <c r="G668" s="5"/>
      <c r="H668" s="5"/>
      <c r="I668" s="5" t="s">
        <v>1854</v>
      </c>
      <c r="J668" s="5" t="s">
        <v>171</v>
      </c>
      <c r="K668" s="5" t="s">
        <v>171</v>
      </c>
      <c r="L668" s="6" t="s">
        <v>348</v>
      </c>
    </row>
    <row r="669" spans="1:12" ht="72.5" x14ac:dyDescent="0.35">
      <c r="A669" s="5" t="s">
        <v>1708</v>
      </c>
      <c r="B669" s="7" t="s">
        <v>1866</v>
      </c>
      <c r="C669" s="5" t="s">
        <v>1867</v>
      </c>
      <c r="D669" s="5" t="s">
        <v>15</v>
      </c>
      <c r="E669" s="25">
        <v>45770</v>
      </c>
      <c r="F669" s="25">
        <v>45770</v>
      </c>
      <c r="G669" s="5"/>
      <c r="H669" s="5"/>
      <c r="I669" s="5" t="s">
        <v>1854</v>
      </c>
      <c r="J669" s="5" t="s">
        <v>171</v>
      </c>
      <c r="K669" s="5" t="s">
        <v>171</v>
      </c>
      <c r="L669" s="6" t="s">
        <v>348</v>
      </c>
    </row>
    <row r="670" spans="1:12" ht="72.5" x14ac:dyDescent="0.35">
      <c r="A670" s="5" t="s">
        <v>1709</v>
      </c>
      <c r="B670" s="7" t="s">
        <v>1868</v>
      </c>
      <c r="C670" s="7" t="s">
        <v>1869</v>
      </c>
      <c r="D670" s="5" t="s">
        <v>15</v>
      </c>
      <c r="E670" s="25">
        <v>45770</v>
      </c>
      <c r="F670" s="25">
        <v>45770</v>
      </c>
      <c r="G670" s="5"/>
      <c r="H670" s="5"/>
      <c r="I670" s="5" t="s">
        <v>1854</v>
      </c>
      <c r="J670" s="5" t="s">
        <v>171</v>
      </c>
      <c r="K670" s="5" t="s">
        <v>171</v>
      </c>
      <c r="L670" s="6" t="s">
        <v>348</v>
      </c>
    </row>
    <row r="671" spans="1:12" ht="130.5" x14ac:dyDescent="0.35">
      <c r="A671" s="5" t="s">
        <v>1710</v>
      </c>
      <c r="B671" s="7" t="s">
        <v>1870</v>
      </c>
      <c r="C671" s="5" t="s">
        <v>156</v>
      </c>
      <c r="D671" s="5" t="s">
        <v>99</v>
      </c>
      <c r="E671" s="25">
        <v>45770</v>
      </c>
      <c r="F671" s="25">
        <v>45770</v>
      </c>
      <c r="G671" s="5"/>
      <c r="H671" s="5"/>
      <c r="I671" s="5" t="s">
        <v>1854</v>
      </c>
      <c r="J671" s="5" t="s">
        <v>171</v>
      </c>
      <c r="K671" s="5" t="s">
        <v>171</v>
      </c>
      <c r="L671" s="6" t="s">
        <v>348</v>
      </c>
    </row>
    <row r="672" spans="1:12" ht="58" x14ac:dyDescent="0.35">
      <c r="A672" s="5" t="s">
        <v>1711</v>
      </c>
      <c r="B672" s="7" t="s">
        <v>1871</v>
      </c>
      <c r="C672" s="7" t="s">
        <v>1872</v>
      </c>
      <c r="D672" s="5" t="s">
        <v>15</v>
      </c>
      <c r="E672" s="25">
        <v>45770</v>
      </c>
      <c r="F672" s="25">
        <v>45770</v>
      </c>
      <c r="G672" s="5"/>
      <c r="H672" s="5"/>
      <c r="I672" s="5" t="s">
        <v>1854</v>
      </c>
      <c r="J672" s="5" t="s">
        <v>171</v>
      </c>
      <c r="K672" s="5" t="s">
        <v>171</v>
      </c>
      <c r="L672" s="6" t="s">
        <v>348</v>
      </c>
    </row>
    <row r="673" spans="1:12" ht="58" x14ac:dyDescent="0.35">
      <c r="A673" s="5" t="s">
        <v>1712</v>
      </c>
      <c r="B673" s="7" t="s">
        <v>1873</v>
      </c>
      <c r="C673" s="5" t="s">
        <v>1443</v>
      </c>
      <c r="D673" s="5" t="s">
        <v>99</v>
      </c>
      <c r="E673" s="25">
        <v>45770</v>
      </c>
      <c r="F673" s="25">
        <v>45770</v>
      </c>
      <c r="G673" s="5"/>
      <c r="H673" s="5"/>
      <c r="I673" s="5" t="s">
        <v>1854</v>
      </c>
      <c r="J673" s="5" t="s">
        <v>171</v>
      </c>
      <c r="K673" s="5" t="s">
        <v>171</v>
      </c>
      <c r="L673" s="6" t="s">
        <v>348</v>
      </c>
    </row>
    <row r="674" spans="1:12" ht="203" x14ac:dyDescent="0.35">
      <c r="A674" s="5" t="s">
        <v>1713</v>
      </c>
      <c r="B674" s="7" t="s">
        <v>1874</v>
      </c>
      <c r="C674" s="5" t="s">
        <v>335</v>
      </c>
      <c r="D674" s="5" t="s">
        <v>99</v>
      </c>
      <c r="E674" s="25">
        <v>45770</v>
      </c>
      <c r="F674" s="25">
        <v>45770</v>
      </c>
      <c r="G674" s="5"/>
      <c r="H674" s="5"/>
      <c r="I674" s="5" t="s">
        <v>1854</v>
      </c>
      <c r="J674" s="5" t="s">
        <v>171</v>
      </c>
      <c r="K674" s="5" t="s">
        <v>171</v>
      </c>
      <c r="L674" s="6" t="s">
        <v>348</v>
      </c>
    </row>
    <row r="675" spans="1:12" ht="232" x14ac:dyDescent="0.35">
      <c r="A675" s="5" t="s">
        <v>1714</v>
      </c>
      <c r="B675" s="7" t="s">
        <v>1880</v>
      </c>
      <c r="C675" s="5" t="s">
        <v>161</v>
      </c>
      <c r="D675" s="5" t="s">
        <v>162</v>
      </c>
      <c r="E675" s="25">
        <v>45779</v>
      </c>
      <c r="F675" s="25">
        <v>45779</v>
      </c>
      <c r="G675" s="5"/>
      <c r="H675" s="5"/>
      <c r="I675" s="5" t="s">
        <v>1365</v>
      </c>
      <c r="J675" s="5" t="s">
        <v>171</v>
      </c>
      <c r="K675" s="5" t="s">
        <v>171</v>
      </c>
      <c r="L675" s="6" t="s">
        <v>348</v>
      </c>
    </row>
    <row r="676" spans="1:12" x14ac:dyDescent="0.35">
      <c r="A676" s="23" t="s">
        <v>1715</v>
      </c>
      <c r="B676" s="23" t="s">
        <v>1875</v>
      </c>
      <c r="C676" s="23" t="s">
        <v>1339</v>
      </c>
      <c r="D676" s="23" t="s">
        <v>21</v>
      </c>
      <c r="E676" s="26">
        <v>45783</v>
      </c>
      <c r="F676" s="26">
        <v>45783</v>
      </c>
      <c r="G676" s="23"/>
      <c r="H676" s="23"/>
      <c r="I676" s="23" t="s">
        <v>1875</v>
      </c>
      <c r="J676" s="23" t="s">
        <v>16</v>
      </c>
      <c r="K676" s="23" t="s">
        <v>16</v>
      </c>
      <c r="L676" s="19" t="s">
        <v>17</v>
      </c>
    </row>
    <row r="677" spans="1:12" ht="72.5" x14ac:dyDescent="0.35">
      <c r="A677" s="23" t="s">
        <v>1716</v>
      </c>
      <c r="B677" s="23" t="s">
        <v>1876</v>
      </c>
      <c r="C677" s="49" t="s">
        <v>1841</v>
      </c>
      <c r="D677" s="23" t="s">
        <v>21</v>
      </c>
      <c r="E677" s="26">
        <v>45783</v>
      </c>
      <c r="F677" s="26">
        <v>45783</v>
      </c>
      <c r="G677" s="23"/>
      <c r="H677" s="23"/>
      <c r="I677" s="23" t="s">
        <v>1876</v>
      </c>
      <c r="J677" s="23" t="s">
        <v>16</v>
      </c>
      <c r="K677" s="23" t="s">
        <v>16</v>
      </c>
      <c r="L677" s="19" t="s">
        <v>17</v>
      </c>
    </row>
    <row r="678" spans="1:12" x14ac:dyDescent="0.35">
      <c r="A678" s="23" t="s">
        <v>1717</v>
      </c>
      <c r="B678" s="23" t="s">
        <v>1877</v>
      </c>
      <c r="C678" s="23" t="s">
        <v>48</v>
      </c>
      <c r="D678" s="23" t="s">
        <v>21</v>
      </c>
      <c r="E678" s="26">
        <v>45783</v>
      </c>
      <c r="F678" s="26">
        <v>45783</v>
      </c>
      <c r="G678" s="23"/>
      <c r="H678" s="23"/>
      <c r="I678" s="23" t="s">
        <v>1877</v>
      </c>
      <c r="J678" s="23" t="s">
        <v>16</v>
      </c>
      <c r="K678" s="23" t="s">
        <v>16</v>
      </c>
      <c r="L678" s="19" t="s">
        <v>17</v>
      </c>
    </row>
    <row r="679" spans="1:12" x14ac:dyDescent="0.35">
      <c r="A679" s="23" t="s">
        <v>1718</v>
      </c>
      <c r="B679" s="23" t="s">
        <v>1878</v>
      </c>
      <c r="C679" s="23" t="s">
        <v>1312</v>
      </c>
      <c r="D679" s="23" t="s">
        <v>15</v>
      </c>
      <c r="E679" s="26">
        <v>45783</v>
      </c>
      <c r="F679" s="26">
        <v>45783</v>
      </c>
      <c r="G679" s="23"/>
      <c r="H679" s="23"/>
      <c r="I679" s="23" t="s">
        <v>1878</v>
      </c>
      <c r="J679" s="23" t="s">
        <v>16</v>
      </c>
      <c r="K679" s="23" t="s">
        <v>16</v>
      </c>
      <c r="L679" s="19" t="s">
        <v>17</v>
      </c>
    </row>
    <row r="680" spans="1:12" x14ac:dyDescent="0.35">
      <c r="A680" s="23" t="s">
        <v>1719</v>
      </c>
      <c r="B680" s="23" t="s">
        <v>1879</v>
      </c>
      <c r="C680" s="23" t="s">
        <v>150</v>
      </c>
      <c r="D680" s="23" t="s">
        <v>21</v>
      </c>
      <c r="E680" s="26">
        <v>45783</v>
      </c>
      <c r="F680" s="26">
        <v>45810</v>
      </c>
      <c r="G680" s="23"/>
      <c r="H680" s="23"/>
      <c r="I680" s="23" t="s">
        <v>1879</v>
      </c>
      <c r="J680" s="23" t="s">
        <v>16</v>
      </c>
      <c r="K680" s="23" t="s">
        <v>16</v>
      </c>
      <c r="L680" s="19" t="s">
        <v>17</v>
      </c>
    </row>
    <row r="681" spans="1:12" x14ac:dyDescent="0.35">
      <c r="A681" s="23" t="s">
        <v>1720</v>
      </c>
      <c r="B681" s="23" t="s">
        <v>1932</v>
      </c>
      <c r="C681" s="23" t="s">
        <v>150</v>
      </c>
      <c r="D681" s="23" t="s">
        <v>21</v>
      </c>
      <c r="E681" s="26">
        <v>45784</v>
      </c>
      <c r="F681" s="26">
        <v>45810</v>
      </c>
      <c r="G681" s="23"/>
      <c r="H681" s="23"/>
      <c r="I681" s="23" t="s">
        <v>1932</v>
      </c>
      <c r="J681" s="23" t="s">
        <v>16</v>
      </c>
      <c r="K681" s="23" t="s">
        <v>16</v>
      </c>
      <c r="L681" s="19" t="s">
        <v>17</v>
      </c>
    </row>
    <row r="682" spans="1:12" ht="174" x14ac:dyDescent="0.35">
      <c r="A682" s="5" t="s">
        <v>1721</v>
      </c>
      <c r="B682" s="3" t="s">
        <v>1934</v>
      </c>
      <c r="C682" s="1" t="s">
        <v>38</v>
      </c>
      <c r="D682" s="1" t="s">
        <v>21</v>
      </c>
      <c r="E682" s="34">
        <v>45784</v>
      </c>
      <c r="F682" s="34">
        <v>45784</v>
      </c>
      <c r="I682" s="5" t="s">
        <v>1365</v>
      </c>
      <c r="J682" s="5" t="s">
        <v>171</v>
      </c>
      <c r="K682" s="5" t="s">
        <v>171</v>
      </c>
      <c r="L682" s="6" t="s">
        <v>348</v>
      </c>
    </row>
    <row r="683" spans="1:12" x14ac:dyDescent="0.35">
      <c r="A683" s="23" t="s">
        <v>1722</v>
      </c>
      <c r="B683" s="23" t="s">
        <v>1933</v>
      </c>
      <c r="C683" s="23" t="s">
        <v>38</v>
      </c>
      <c r="D683" s="23" t="s">
        <v>21</v>
      </c>
      <c r="E683" s="26">
        <v>45785</v>
      </c>
      <c r="F683" s="26">
        <v>45810</v>
      </c>
      <c r="G683" s="23"/>
      <c r="H683" s="23"/>
      <c r="I683" s="23" t="s">
        <v>1933</v>
      </c>
      <c r="J683" s="23" t="s">
        <v>16</v>
      </c>
      <c r="K683" s="23" t="s">
        <v>16</v>
      </c>
      <c r="L683" s="19" t="s">
        <v>17</v>
      </c>
    </row>
    <row r="684" spans="1:12" ht="304.5" x14ac:dyDescent="0.35">
      <c r="A684" s="5" t="s">
        <v>1723</v>
      </c>
      <c r="B684" s="3" t="s">
        <v>1935</v>
      </c>
      <c r="C684" s="5" t="s">
        <v>161</v>
      </c>
      <c r="D684" s="5" t="s">
        <v>162</v>
      </c>
      <c r="E684" s="25">
        <v>45786</v>
      </c>
      <c r="F684" s="25">
        <v>45786</v>
      </c>
      <c r="G684" s="5"/>
      <c r="H684" s="5"/>
      <c r="I684" s="5" t="s">
        <v>1936</v>
      </c>
      <c r="J684" s="5" t="s">
        <v>171</v>
      </c>
      <c r="K684" s="5" t="s">
        <v>171</v>
      </c>
      <c r="L684" s="6" t="s">
        <v>348</v>
      </c>
    </row>
    <row r="685" spans="1:12" x14ac:dyDescent="0.35">
      <c r="A685" s="5" t="s">
        <v>1724</v>
      </c>
      <c r="C685" s="5"/>
      <c r="D685" s="5"/>
      <c r="E685" s="27"/>
      <c r="F685" s="27"/>
      <c r="G685" s="5"/>
      <c r="H685" s="5"/>
      <c r="I685" s="5"/>
      <c r="J685" s="5"/>
      <c r="K685" s="5"/>
      <c r="L685" s="5"/>
    </row>
    <row r="686" spans="1:12" x14ac:dyDescent="0.35">
      <c r="A686" s="5" t="s">
        <v>1725</v>
      </c>
      <c r="C686" s="5"/>
      <c r="D686" s="5"/>
      <c r="E686" s="27"/>
      <c r="F686" s="27"/>
      <c r="G686" s="5"/>
      <c r="H686" s="5"/>
      <c r="I686" s="5"/>
      <c r="J686" s="5"/>
      <c r="K686" s="5"/>
      <c r="L686" s="5"/>
    </row>
    <row r="687" spans="1:12" x14ac:dyDescent="0.35">
      <c r="A687" s="5" t="s">
        <v>1726</v>
      </c>
      <c r="C687" s="5"/>
      <c r="D687" s="5"/>
      <c r="E687" s="27"/>
      <c r="F687" s="27"/>
      <c r="G687" s="5"/>
      <c r="H687" s="5"/>
      <c r="I687" s="5"/>
      <c r="J687" s="5"/>
      <c r="K687" s="5"/>
      <c r="L687" s="5"/>
    </row>
    <row r="688" spans="1:12" x14ac:dyDescent="0.35">
      <c r="A688" s="5" t="s">
        <v>1727</v>
      </c>
      <c r="B688" s="5"/>
      <c r="C688" s="5"/>
      <c r="D688" s="5"/>
      <c r="E688" s="27"/>
      <c r="F688" s="27"/>
      <c r="G688" s="5"/>
      <c r="H688" s="5"/>
      <c r="I688" s="5"/>
      <c r="J688" s="5"/>
      <c r="K688" s="5"/>
      <c r="L688" s="5"/>
    </row>
    <row r="689" spans="1:12" x14ac:dyDescent="0.35">
      <c r="A689" s="5" t="s">
        <v>1728</v>
      </c>
      <c r="B689" s="5"/>
      <c r="C689" s="5"/>
      <c r="D689" s="5"/>
      <c r="E689" s="27"/>
      <c r="F689" s="27"/>
      <c r="G689" s="5"/>
      <c r="H689" s="5"/>
      <c r="I689" s="5"/>
      <c r="J689" s="5"/>
      <c r="K689" s="5"/>
      <c r="L689" s="5"/>
    </row>
    <row r="690" spans="1:12" x14ac:dyDescent="0.35">
      <c r="A690" s="5" t="s">
        <v>1729</v>
      </c>
      <c r="B690" s="5"/>
      <c r="C690" s="5"/>
      <c r="D690" s="5"/>
      <c r="E690" s="27"/>
      <c r="F690" s="27"/>
      <c r="G690" s="5"/>
      <c r="H690" s="5"/>
      <c r="I690" s="5"/>
      <c r="J690" s="5"/>
      <c r="K690" s="5"/>
      <c r="L690" s="5"/>
    </row>
    <row r="691" spans="1:12" x14ac:dyDescent="0.35">
      <c r="A691" s="5" t="s">
        <v>1730</v>
      </c>
      <c r="B691" s="5"/>
      <c r="C691" s="5"/>
      <c r="D691" s="5"/>
      <c r="E691" s="27"/>
      <c r="F691" s="27"/>
      <c r="G691" s="5"/>
      <c r="H691" s="5"/>
      <c r="I691" s="5"/>
      <c r="J691" s="5"/>
      <c r="K691" s="5"/>
      <c r="L691" s="5"/>
    </row>
    <row r="692" spans="1:12" x14ac:dyDescent="0.35">
      <c r="A692" s="5" t="s">
        <v>1731</v>
      </c>
      <c r="B692" s="5"/>
      <c r="C692" s="5"/>
      <c r="D692" s="5"/>
      <c r="E692" s="27"/>
      <c r="F692" s="27"/>
      <c r="G692" s="5"/>
      <c r="H692" s="5"/>
      <c r="I692" s="5"/>
      <c r="J692" s="5"/>
      <c r="K692" s="5"/>
      <c r="L692" s="5"/>
    </row>
    <row r="693" spans="1:12" x14ac:dyDescent="0.35">
      <c r="A693" s="5" t="s">
        <v>1732</v>
      </c>
      <c r="B693" s="5"/>
      <c r="C693" s="5"/>
      <c r="D693" s="5"/>
      <c r="E693" s="27"/>
      <c r="F693" s="27"/>
      <c r="G693" s="5"/>
      <c r="H693" s="5"/>
      <c r="I693" s="5"/>
      <c r="J693" s="5"/>
      <c r="K693" s="5"/>
      <c r="L693" s="5"/>
    </row>
    <row r="694" spans="1:12" x14ac:dyDescent="0.35">
      <c r="A694" s="5" t="s">
        <v>1733</v>
      </c>
      <c r="B694" s="5"/>
      <c r="C694" s="5"/>
      <c r="D694" s="5"/>
      <c r="E694" s="27"/>
      <c r="F694" s="27"/>
      <c r="G694" s="5"/>
      <c r="H694" s="5"/>
      <c r="I694" s="5"/>
      <c r="J694" s="5"/>
      <c r="K694" s="5"/>
      <c r="L694" s="5"/>
    </row>
    <row r="695" spans="1:12" x14ac:dyDescent="0.35">
      <c r="A695" s="5" t="s">
        <v>1734</v>
      </c>
      <c r="B695" s="5"/>
      <c r="C695" s="5"/>
      <c r="D695" s="5"/>
      <c r="E695" s="27"/>
      <c r="F695" s="27"/>
      <c r="G695" s="5"/>
      <c r="H695" s="5"/>
      <c r="I695" s="5"/>
      <c r="J695" s="5"/>
      <c r="K695" s="5"/>
      <c r="L695" s="5"/>
    </row>
    <row r="696" spans="1:12" x14ac:dyDescent="0.35">
      <c r="A696" s="5" t="s">
        <v>1735</v>
      </c>
      <c r="B696" s="5"/>
      <c r="C696" s="5"/>
      <c r="D696" s="5"/>
      <c r="E696" s="27"/>
      <c r="F696" s="27"/>
      <c r="G696" s="5"/>
      <c r="H696" s="5"/>
      <c r="I696" s="5"/>
      <c r="J696" s="5"/>
      <c r="K696" s="5"/>
      <c r="L696" s="5"/>
    </row>
    <row r="697" spans="1:12" x14ac:dyDescent="0.35">
      <c r="A697" s="5" t="s">
        <v>1736</v>
      </c>
      <c r="B697" s="5"/>
      <c r="C697" s="5"/>
      <c r="D697" s="5"/>
      <c r="E697" s="27"/>
      <c r="F697" s="27"/>
      <c r="G697" s="5"/>
      <c r="H697" s="5"/>
      <c r="I697" s="5"/>
      <c r="J697" s="5"/>
      <c r="K697" s="5"/>
      <c r="L697" s="5"/>
    </row>
    <row r="698" spans="1:12" x14ac:dyDescent="0.35">
      <c r="A698" s="5" t="s">
        <v>1737</v>
      </c>
      <c r="B698" s="5"/>
      <c r="C698" s="5"/>
      <c r="D698" s="5"/>
      <c r="E698" s="27"/>
      <c r="F698" s="27"/>
      <c r="G698" s="5"/>
      <c r="H698" s="5"/>
      <c r="I698" s="5"/>
      <c r="J698" s="5"/>
      <c r="K698" s="5"/>
      <c r="L698" s="5"/>
    </row>
    <row r="699" spans="1:12" x14ac:dyDescent="0.35">
      <c r="A699" s="5" t="s">
        <v>1738</v>
      </c>
      <c r="B699" s="5"/>
      <c r="C699" s="5"/>
      <c r="D699" s="5"/>
      <c r="E699" s="27"/>
      <c r="F699" s="27"/>
      <c r="G699" s="5"/>
      <c r="H699" s="5"/>
      <c r="I699" s="5"/>
      <c r="J699" s="5"/>
      <c r="K699" s="5"/>
      <c r="L699" s="5"/>
    </row>
    <row r="700" spans="1:12" x14ac:dyDescent="0.35">
      <c r="A700" s="5" t="s">
        <v>1882</v>
      </c>
      <c r="B700" s="5"/>
      <c r="C700" s="5"/>
      <c r="D700" s="5"/>
      <c r="E700" s="27"/>
      <c r="F700" s="27"/>
      <c r="G700" s="5"/>
      <c r="H700" s="5"/>
      <c r="I700" s="5"/>
      <c r="J700" s="5"/>
      <c r="K700" s="5"/>
      <c r="L700" s="5"/>
    </row>
    <row r="701" spans="1:12" x14ac:dyDescent="0.35">
      <c r="A701" s="5" t="s">
        <v>1883</v>
      </c>
      <c r="B701" s="5"/>
      <c r="C701" s="5"/>
      <c r="D701" s="5"/>
      <c r="E701" s="27"/>
      <c r="F701" s="27"/>
      <c r="G701" s="5"/>
      <c r="H701" s="5"/>
      <c r="I701" s="5"/>
      <c r="J701" s="5"/>
      <c r="K701" s="5"/>
      <c r="L701" s="5"/>
    </row>
    <row r="702" spans="1:12" x14ac:dyDescent="0.35">
      <c r="A702" s="5" t="s">
        <v>1884</v>
      </c>
      <c r="B702" s="5"/>
      <c r="C702" s="5"/>
      <c r="D702" s="5"/>
      <c r="E702" s="27"/>
      <c r="F702" s="27"/>
      <c r="G702" s="5"/>
      <c r="H702" s="5"/>
      <c r="I702" s="5"/>
      <c r="J702" s="5"/>
      <c r="K702" s="5"/>
      <c r="L702" s="5"/>
    </row>
    <row r="703" spans="1:12" x14ac:dyDescent="0.35">
      <c r="A703" s="5" t="s">
        <v>1885</v>
      </c>
      <c r="B703" s="5"/>
      <c r="C703" s="5"/>
      <c r="D703" s="5"/>
      <c r="E703" s="27"/>
      <c r="F703" s="27"/>
      <c r="G703" s="5"/>
      <c r="H703" s="5"/>
      <c r="I703" s="5"/>
      <c r="J703" s="5"/>
      <c r="K703" s="5"/>
      <c r="L703" s="5"/>
    </row>
    <row r="704" spans="1:12" x14ac:dyDescent="0.35">
      <c r="A704" s="5" t="s">
        <v>1886</v>
      </c>
      <c r="B704" s="5"/>
      <c r="C704" s="5"/>
      <c r="D704" s="5"/>
      <c r="E704" s="27"/>
      <c r="F704" s="27"/>
      <c r="G704" s="5"/>
      <c r="H704" s="5"/>
      <c r="I704" s="5"/>
      <c r="J704" s="5"/>
      <c r="K704" s="5"/>
      <c r="L704" s="5"/>
    </row>
    <row r="705" spans="1:12" x14ac:dyDescent="0.35">
      <c r="A705" s="5" t="s">
        <v>1887</v>
      </c>
      <c r="B705" s="5"/>
      <c r="C705" s="5"/>
      <c r="D705" s="5"/>
      <c r="E705" s="27"/>
      <c r="F705" s="27"/>
      <c r="G705" s="5"/>
      <c r="H705" s="5"/>
      <c r="I705" s="5"/>
      <c r="J705" s="5"/>
      <c r="K705" s="5"/>
      <c r="L705" s="5"/>
    </row>
    <row r="706" spans="1:12" x14ac:dyDescent="0.35">
      <c r="A706" s="5" t="s">
        <v>1888</v>
      </c>
      <c r="B706" s="5"/>
      <c r="C706" s="5"/>
      <c r="D706" s="5"/>
      <c r="E706" s="27"/>
      <c r="F706" s="27"/>
      <c r="G706" s="5"/>
      <c r="H706" s="5"/>
      <c r="I706" s="5"/>
      <c r="J706" s="5"/>
      <c r="K706" s="5"/>
      <c r="L706" s="5"/>
    </row>
    <row r="707" spans="1:12" x14ac:dyDescent="0.35">
      <c r="A707" s="5" t="s">
        <v>1889</v>
      </c>
      <c r="B707" s="5"/>
      <c r="C707" s="5"/>
      <c r="D707" s="5"/>
      <c r="E707" s="27"/>
      <c r="F707" s="27"/>
      <c r="G707" s="5"/>
      <c r="H707" s="5"/>
      <c r="I707" s="5"/>
      <c r="J707" s="5"/>
      <c r="K707" s="5"/>
      <c r="L707" s="5"/>
    </row>
    <row r="708" spans="1:12" x14ac:dyDescent="0.35">
      <c r="A708" s="5" t="s">
        <v>1890</v>
      </c>
      <c r="B708" s="5"/>
      <c r="C708" s="5"/>
      <c r="D708" s="5"/>
      <c r="E708" s="27"/>
      <c r="F708" s="27"/>
      <c r="G708" s="5"/>
      <c r="H708" s="5"/>
      <c r="I708" s="5"/>
      <c r="J708" s="5"/>
      <c r="K708" s="5"/>
      <c r="L708" s="5"/>
    </row>
    <row r="709" spans="1:12" x14ac:dyDescent="0.35">
      <c r="A709" s="5" t="s">
        <v>1891</v>
      </c>
      <c r="B709" s="5"/>
      <c r="C709" s="5"/>
      <c r="D709" s="5"/>
      <c r="E709" s="27"/>
      <c r="F709" s="27"/>
      <c r="G709" s="5"/>
      <c r="H709" s="5"/>
      <c r="I709" s="5"/>
      <c r="J709" s="5"/>
      <c r="K709" s="5"/>
      <c r="L709" s="5"/>
    </row>
    <row r="710" spans="1:12" x14ac:dyDescent="0.35">
      <c r="A710" s="5" t="s">
        <v>1892</v>
      </c>
      <c r="B710" s="5"/>
      <c r="C710" s="5"/>
      <c r="D710" s="5"/>
      <c r="E710" s="27"/>
      <c r="F710" s="27"/>
      <c r="G710" s="5"/>
      <c r="H710" s="5"/>
      <c r="I710" s="5"/>
      <c r="J710" s="5"/>
      <c r="K710" s="5"/>
      <c r="L710" s="5"/>
    </row>
    <row r="711" spans="1:12" x14ac:dyDescent="0.35">
      <c r="A711" s="5" t="s">
        <v>1893</v>
      </c>
      <c r="B711" s="5"/>
      <c r="C711" s="5"/>
      <c r="D711" s="5"/>
      <c r="E711" s="27"/>
      <c r="F711" s="27"/>
      <c r="G711" s="5"/>
      <c r="H711" s="5"/>
      <c r="I711" s="5"/>
      <c r="J711" s="5"/>
      <c r="K711" s="5"/>
      <c r="L711" s="5"/>
    </row>
    <row r="712" spans="1:12" x14ac:dyDescent="0.35">
      <c r="A712" s="5" t="s">
        <v>1894</v>
      </c>
      <c r="B712" s="5"/>
      <c r="C712" s="5"/>
      <c r="D712" s="5"/>
      <c r="E712" s="27"/>
      <c r="F712" s="27"/>
      <c r="G712" s="5"/>
      <c r="H712" s="5"/>
      <c r="I712" s="5"/>
      <c r="J712" s="5"/>
      <c r="K712" s="5"/>
      <c r="L712" s="5"/>
    </row>
    <row r="713" spans="1:12" x14ac:dyDescent="0.35">
      <c r="A713" s="5" t="s">
        <v>1895</v>
      </c>
      <c r="B713" s="5"/>
      <c r="C713" s="5"/>
      <c r="D713" s="5"/>
      <c r="E713" s="27"/>
      <c r="F713" s="27"/>
      <c r="G713" s="5"/>
      <c r="H713" s="5"/>
      <c r="I713" s="5"/>
      <c r="J713" s="5"/>
      <c r="K713" s="5"/>
      <c r="L713" s="5"/>
    </row>
    <row r="714" spans="1:12" x14ac:dyDescent="0.35">
      <c r="A714" s="5" t="s">
        <v>1896</v>
      </c>
      <c r="B714" s="5"/>
      <c r="C714" s="5"/>
      <c r="D714" s="5"/>
      <c r="E714" s="27"/>
      <c r="F714" s="27"/>
      <c r="G714" s="5"/>
      <c r="H714" s="5"/>
      <c r="I714" s="5"/>
      <c r="J714" s="5"/>
      <c r="K714" s="5"/>
      <c r="L714" s="5"/>
    </row>
    <row r="715" spans="1:12" x14ac:dyDescent="0.35">
      <c r="A715" s="5" t="s">
        <v>1897</v>
      </c>
      <c r="B715" s="5"/>
      <c r="C715" s="5"/>
      <c r="D715" s="5"/>
      <c r="E715" s="27"/>
      <c r="F715" s="27"/>
      <c r="G715" s="5"/>
      <c r="H715" s="5"/>
      <c r="I715" s="5"/>
      <c r="J715" s="5"/>
      <c r="K715" s="5"/>
      <c r="L715" s="5"/>
    </row>
    <row r="716" spans="1:12" x14ac:dyDescent="0.35">
      <c r="A716" s="5" t="s">
        <v>1898</v>
      </c>
      <c r="B716" s="5"/>
      <c r="C716" s="5"/>
      <c r="D716" s="5"/>
      <c r="E716" s="27"/>
      <c r="F716" s="27"/>
      <c r="G716" s="5"/>
      <c r="H716" s="5"/>
      <c r="I716" s="5"/>
      <c r="J716" s="5"/>
      <c r="K716" s="5"/>
      <c r="L716" s="5"/>
    </row>
    <row r="717" spans="1:12" x14ac:dyDescent="0.35">
      <c r="A717" s="5" t="s">
        <v>1899</v>
      </c>
      <c r="B717" s="5"/>
      <c r="C717" s="5"/>
      <c r="D717" s="5"/>
      <c r="E717" s="27"/>
      <c r="F717" s="27"/>
      <c r="G717" s="5"/>
      <c r="H717" s="5"/>
      <c r="I717" s="5"/>
      <c r="J717" s="5"/>
      <c r="K717" s="5"/>
      <c r="L717" s="5"/>
    </row>
    <row r="718" spans="1:12" x14ac:dyDescent="0.35">
      <c r="A718" s="5" t="s">
        <v>1900</v>
      </c>
      <c r="B718" s="5"/>
      <c r="C718" s="5"/>
      <c r="D718" s="5"/>
      <c r="E718" s="27"/>
      <c r="F718" s="27"/>
      <c r="G718" s="5"/>
      <c r="H718" s="5"/>
      <c r="I718" s="5"/>
      <c r="J718" s="5"/>
      <c r="K718" s="5"/>
      <c r="L718" s="5"/>
    </row>
    <row r="719" spans="1:12" x14ac:dyDescent="0.35">
      <c r="A719" s="5" t="s">
        <v>1901</v>
      </c>
      <c r="B719" s="5"/>
      <c r="C719" s="5"/>
      <c r="D719" s="5"/>
      <c r="E719" s="27"/>
      <c r="F719" s="27"/>
      <c r="G719" s="5"/>
      <c r="H719" s="5"/>
      <c r="I719" s="5"/>
      <c r="J719" s="5"/>
      <c r="K719" s="5"/>
      <c r="L719" s="5"/>
    </row>
    <row r="720" spans="1:12" x14ac:dyDescent="0.35">
      <c r="A720" s="5" t="s">
        <v>1902</v>
      </c>
      <c r="B720" s="5"/>
      <c r="C720" s="5"/>
      <c r="D720" s="5"/>
      <c r="E720" s="27"/>
      <c r="F720" s="27"/>
      <c r="G720" s="5"/>
      <c r="H720" s="5"/>
      <c r="I720" s="5"/>
      <c r="J720" s="5"/>
      <c r="K720" s="5"/>
      <c r="L720" s="5"/>
    </row>
    <row r="721" spans="1:12" x14ac:dyDescent="0.35">
      <c r="A721" s="5" t="s">
        <v>1903</v>
      </c>
      <c r="B721" s="5"/>
      <c r="C721" s="5"/>
      <c r="D721" s="5"/>
      <c r="E721" s="27"/>
      <c r="F721" s="27"/>
      <c r="G721" s="5"/>
      <c r="H721" s="5"/>
      <c r="I721" s="5"/>
      <c r="J721" s="5"/>
      <c r="K721" s="5"/>
      <c r="L721" s="5"/>
    </row>
    <row r="722" spans="1:12" x14ac:dyDescent="0.35">
      <c r="A722" s="5" t="s">
        <v>1904</v>
      </c>
      <c r="B722" s="5"/>
      <c r="C722" s="5"/>
      <c r="D722" s="5"/>
      <c r="E722" s="27"/>
      <c r="F722" s="27"/>
      <c r="G722" s="5"/>
      <c r="H722" s="5"/>
      <c r="I722" s="5"/>
      <c r="J722" s="5"/>
      <c r="K722" s="5"/>
      <c r="L722" s="5"/>
    </row>
    <row r="723" spans="1:12" x14ac:dyDescent="0.35">
      <c r="A723" s="5" t="s">
        <v>1905</v>
      </c>
      <c r="B723" s="5"/>
      <c r="C723" s="5"/>
      <c r="D723" s="5"/>
      <c r="E723" s="27"/>
      <c r="F723" s="27"/>
      <c r="G723" s="5"/>
      <c r="H723" s="5"/>
      <c r="I723" s="5"/>
      <c r="J723" s="5"/>
      <c r="K723" s="5"/>
      <c r="L723" s="5"/>
    </row>
    <row r="724" spans="1:12" x14ac:dyDescent="0.35">
      <c r="A724" s="5" t="s">
        <v>1906</v>
      </c>
      <c r="B724" s="5"/>
      <c r="C724" s="5"/>
      <c r="D724" s="5"/>
      <c r="E724" s="27"/>
      <c r="F724" s="27"/>
      <c r="G724" s="5"/>
      <c r="H724" s="5"/>
      <c r="I724" s="5"/>
      <c r="J724" s="5"/>
      <c r="K724" s="5"/>
      <c r="L724" s="5"/>
    </row>
    <row r="725" spans="1:12" x14ac:dyDescent="0.35">
      <c r="A725" s="5" t="s">
        <v>1907</v>
      </c>
      <c r="B725" s="5"/>
      <c r="C725" s="5"/>
      <c r="D725" s="5"/>
      <c r="E725" s="27"/>
      <c r="F725" s="27"/>
      <c r="G725" s="5"/>
      <c r="H725" s="5"/>
      <c r="I725" s="5"/>
      <c r="J725" s="5"/>
      <c r="K725" s="5"/>
      <c r="L725" s="5"/>
    </row>
    <row r="726" spans="1:12" x14ac:dyDescent="0.35">
      <c r="A726" s="5" t="s">
        <v>1908</v>
      </c>
      <c r="B726" s="5"/>
      <c r="C726" s="5"/>
      <c r="D726" s="5"/>
      <c r="E726" s="27"/>
      <c r="F726" s="27"/>
      <c r="G726" s="5"/>
      <c r="H726" s="5"/>
      <c r="I726" s="5"/>
      <c r="J726" s="5"/>
      <c r="K726" s="5"/>
      <c r="L726" s="5"/>
    </row>
    <row r="727" spans="1:12" x14ac:dyDescent="0.35">
      <c r="A727" s="5" t="s">
        <v>1909</v>
      </c>
      <c r="B727" s="5"/>
      <c r="C727" s="5"/>
      <c r="D727" s="5"/>
      <c r="E727" s="27"/>
      <c r="F727" s="27"/>
      <c r="G727" s="5"/>
      <c r="H727" s="5"/>
      <c r="I727" s="5"/>
      <c r="J727" s="5"/>
      <c r="K727" s="5"/>
      <c r="L727" s="5"/>
    </row>
    <row r="728" spans="1:12" x14ac:dyDescent="0.35">
      <c r="A728" s="5" t="s">
        <v>1910</v>
      </c>
      <c r="B728" s="5"/>
      <c r="C728" s="5"/>
      <c r="D728" s="5"/>
      <c r="E728" s="27"/>
      <c r="F728" s="27"/>
      <c r="G728" s="5"/>
      <c r="H728" s="5"/>
      <c r="I728" s="5"/>
      <c r="J728" s="5"/>
      <c r="K728" s="5"/>
      <c r="L728" s="5"/>
    </row>
    <row r="729" spans="1:12" x14ac:dyDescent="0.35">
      <c r="A729" s="5" t="s">
        <v>1911</v>
      </c>
      <c r="B729" s="5"/>
      <c r="C729" s="5"/>
      <c r="D729" s="5"/>
      <c r="E729" s="27"/>
      <c r="F729" s="27"/>
      <c r="G729" s="5"/>
      <c r="H729" s="5"/>
      <c r="I729" s="5"/>
      <c r="J729" s="5"/>
      <c r="K729" s="5"/>
      <c r="L729" s="5"/>
    </row>
    <row r="730" spans="1:12" x14ac:dyDescent="0.35">
      <c r="A730" s="5" t="s">
        <v>1912</v>
      </c>
      <c r="B730" s="5"/>
      <c r="C730" s="5"/>
      <c r="D730" s="5"/>
      <c r="E730" s="27"/>
      <c r="F730" s="27"/>
      <c r="G730" s="5"/>
      <c r="H730" s="5"/>
      <c r="I730" s="5"/>
      <c r="J730" s="5"/>
      <c r="K730" s="5"/>
      <c r="L730" s="5"/>
    </row>
    <row r="731" spans="1:12" x14ac:dyDescent="0.35">
      <c r="A731" s="5" t="s">
        <v>1913</v>
      </c>
      <c r="B731" s="5"/>
      <c r="C731" s="5"/>
      <c r="D731" s="5"/>
      <c r="E731" s="27"/>
      <c r="F731" s="27"/>
      <c r="G731" s="5"/>
      <c r="H731" s="5"/>
      <c r="I731" s="5"/>
      <c r="J731" s="5"/>
      <c r="K731" s="5"/>
      <c r="L731" s="5"/>
    </row>
    <row r="732" spans="1:12" x14ac:dyDescent="0.35">
      <c r="A732" s="5" t="s">
        <v>1914</v>
      </c>
      <c r="B732" s="5"/>
      <c r="C732" s="5"/>
      <c r="D732" s="5"/>
      <c r="E732" s="27"/>
      <c r="F732" s="27"/>
      <c r="G732" s="5"/>
      <c r="H732" s="5"/>
      <c r="I732" s="5"/>
      <c r="J732" s="5"/>
      <c r="K732" s="5"/>
      <c r="L732" s="5"/>
    </row>
    <row r="733" spans="1:12" x14ac:dyDescent="0.35">
      <c r="A733" s="5" t="s">
        <v>1915</v>
      </c>
      <c r="B733" s="5"/>
      <c r="C733" s="5"/>
      <c r="D733" s="5"/>
      <c r="E733" s="27"/>
      <c r="F733" s="27"/>
      <c r="G733" s="5"/>
      <c r="H733" s="5"/>
      <c r="I733" s="5"/>
      <c r="J733" s="5"/>
      <c r="K733" s="5"/>
      <c r="L733" s="5"/>
    </row>
    <row r="734" spans="1:12" x14ac:dyDescent="0.35">
      <c r="A734" s="5" t="s">
        <v>1916</v>
      </c>
      <c r="B734" s="5"/>
      <c r="C734" s="5"/>
      <c r="D734" s="5"/>
      <c r="E734" s="27"/>
      <c r="F734" s="27"/>
      <c r="G734" s="5"/>
      <c r="H734" s="5"/>
      <c r="I734" s="5"/>
      <c r="J734" s="5"/>
      <c r="K734" s="5"/>
      <c r="L734" s="5"/>
    </row>
    <row r="735" spans="1:12" x14ac:dyDescent="0.35">
      <c r="A735" s="5" t="s">
        <v>1917</v>
      </c>
      <c r="B735" s="5"/>
      <c r="C735" s="5"/>
      <c r="D735" s="5"/>
      <c r="E735" s="27"/>
      <c r="F735" s="27"/>
      <c r="G735" s="5"/>
      <c r="H735" s="5"/>
      <c r="I735" s="5"/>
      <c r="J735" s="5"/>
      <c r="K735" s="5"/>
      <c r="L735" s="5"/>
    </row>
    <row r="736" spans="1:12" x14ac:dyDescent="0.35">
      <c r="A736" s="5" t="s">
        <v>1918</v>
      </c>
      <c r="B736" s="5"/>
      <c r="C736" s="5"/>
      <c r="D736" s="5"/>
      <c r="E736" s="27"/>
      <c r="F736" s="27"/>
      <c r="G736" s="5"/>
      <c r="H736" s="5"/>
      <c r="I736" s="5"/>
      <c r="J736" s="5"/>
      <c r="K736" s="5"/>
      <c r="L736" s="5"/>
    </row>
    <row r="737" spans="1:12" x14ac:dyDescent="0.35">
      <c r="A737" s="5" t="s">
        <v>1919</v>
      </c>
      <c r="B737" s="5"/>
      <c r="C737" s="5"/>
      <c r="D737" s="5"/>
      <c r="E737" s="27"/>
      <c r="F737" s="27"/>
      <c r="G737" s="5"/>
      <c r="H737" s="5"/>
      <c r="I737" s="5"/>
      <c r="J737" s="5"/>
      <c r="K737" s="5"/>
      <c r="L737" s="5"/>
    </row>
    <row r="738" spans="1:12" x14ac:dyDescent="0.35">
      <c r="A738" s="5" t="s">
        <v>1920</v>
      </c>
      <c r="B738" s="5"/>
      <c r="C738" s="5"/>
      <c r="D738" s="5"/>
      <c r="E738" s="27"/>
      <c r="F738" s="27"/>
      <c r="G738" s="5"/>
      <c r="H738" s="5"/>
      <c r="I738" s="5"/>
      <c r="J738" s="5"/>
      <c r="K738" s="5"/>
      <c r="L738" s="5"/>
    </row>
    <row r="739" spans="1:12" x14ac:dyDescent="0.35">
      <c r="A739" s="5" t="s">
        <v>1921</v>
      </c>
      <c r="B739" s="5"/>
      <c r="C739" s="5"/>
      <c r="D739" s="5"/>
      <c r="E739" s="27"/>
      <c r="F739" s="27"/>
      <c r="G739" s="5"/>
      <c r="H739" s="5"/>
      <c r="I739" s="5"/>
      <c r="J739" s="5"/>
      <c r="K739" s="5"/>
      <c r="L739" s="5"/>
    </row>
    <row r="740" spans="1:12" x14ac:dyDescent="0.35">
      <c r="A740" s="5" t="s">
        <v>1922</v>
      </c>
      <c r="B740" s="5"/>
      <c r="C740" s="5"/>
      <c r="D740" s="5"/>
      <c r="E740" s="27"/>
      <c r="F740" s="27"/>
      <c r="G740" s="5"/>
      <c r="H740" s="5"/>
      <c r="I740" s="5"/>
      <c r="J740" s="5"/>
      <c r="K740" s="5"/>
      <c r="L740" s="5"/>
    </row>
    <row r="741" spans="1:12" x14ac:dyDescent="0.35">
      <c r="A741" s="5" t="s">
        <v>1923</v>
      </c>
      <c r="B741" s="5"/>
      <c r="C741" s="5"/>
      <c r="D741" s="5"/>
      <c r="E741" s="27"/>
      <c r="F741" s="27"/>
      <c r="G741" s="5"/>
      <c r="H741" s="5"/>
      <c r="I741" s="5"/>
      <c r="J741" s="5"/>
      <c r="K741" s="5"/>
      <c r="L741" s="5"/>
    </row>
    <row r="742" spans="1:12" x14ac:dyDescent="0.35">
      <c r="A742" s="5" t="s">
        <v>1924</v>
      </c>
      <c r="B742" s="5"/>
      <c r="C742" s="5"/>
      <c r="D742" s="5"/>
      <c r="E742" s="27"/>
      <c r="F742" s="27"/>
      <c r="G742" s="5"/>
      <c r="H742" s="5"/>
      <c r="I742" s="5"/>
      <c r="J742" s="5"/>
      <c r="K742" s="5"/>
      <c r="L742" s="5"/>
    </row>
    <row r="743" spans="1:12" x14ac:dyDescent="0.35">
      <c r="A743" s="5" t="s">
        <v>1925</v>
      </c>
      <c r="B743" s="5"/>
      <c r="C743" s="5"/>
      <c r="D743" s="5"/>
      <c r="E743" s="27"/>
      <c r="F743" s="27"/>
      <c r="G743" s="5"/>
      <c r="H743" s="5"/>
      <c r="I743" s="5"/>
      <c r="J743" s="5"/>
      <c r="K743" s="5"/>
      <c r="L743" s="5"/>
    </row>
    <row r="744" spans="1:12" x14ac:dyDescent="0.35">
      <c r="A744" s="5" t="s">
        <v>1926</v>
      </c>
      <c r="B744" s="5"/>
      <c r="C744" s="5"/>
      <c r="D744" s="5"/>
      <c r="E744" s="27"/>
      <c r="F744" s="27"/>
      <c r="G744" s="5"/>
      <c r="H744" s="5"/>
      <c r="I744" s="5"/>
      <c r="J744" s="5"/>
      <c r="K744" s="5"/>
      <c r="L744" s="5"/>
    </row>
    <row r="745" spans="1:12" x14ac:dyDescent="0.35">
      <c r="A745" s="5" t="s">
        <v>1927</v>
      </c>
      <c r="B745" s="5"/>
      <c r="C745" s="5"/>
      <c r="D745" s="5"/>
      <c r="E745" s="27"/>
      <c r="F745" s="27"/>
      <c r="G745" s="5"/>
      <c r="H745" s="5"/>
      <c r="I745" s="5"/>
      <c r="J745" s="5"/>
      <c r="K745" s="5"/>
      <c r="L745" s="5"/>
    </row>
    <row r="746" spans="1:12" x14ac:dyDescent="0.35">
      <c r="A746" s="5" t="s">
        <v>1928</v>
      </c>
      <c r="B746" s="5"/>
      <c r="C746" s="5"/>
      <c r="D746" s="5"/>
      <c r="E746" s="27"/>
      <c r="F746" s="27"/>
      <c r="G746" s="5"/>
      <c r="H746" s="5"/>
      <c r="I746" s="5"/>
      <c r="J746" s="5"/>
      <c r="K746" s="5"/>
      <c r="L746" s="5"/>
    </row>
    <row r="747" spans="1:12" x14ac:dyDescent="0.35">
      <c r="A747" s="5" t="s">
        <v>1929</v>
      </c>
      <c r="B747" s="5"/>
      <c r="C747" s="5"/>
      <c r="D747" s="5"/>
      <c r="E747" s="27"/>
      <c r="F747" s="27"/>
      <c r="G747" s="5"/>
      <c r="H747" s="5"/>
      <c r="I747" s="5"/>
      <c r="J747" s="5"/>
      <c r="K747" s="5"/>
      <c r="L747" s="5"/>
    </row>
    <row r="748" spans="1:12" x14ac:dyDescent="0.35">
      <c r="A748" s="5" t="s">
        <v>1930</v>
      </c>
      <c r="B748" s="5"/>
      <c r="C748" s="5"/>
      <c r="D748" s="5"/>
      <c r="E748" s="27"/>
      <c r="F748" s="27"/>
      <c r="G748" s="5"/>
      <c r="H748" s="5"/>
      <c r="I748" s="5"/>
      <c r="J748" s="5"/>
      <c r="K748" s="5"/>
      <c r="L748" s="5"/>
    </row>
    <row r="749" spans="1:12" x14ac:dyDescent="0.35">
      <c r="A749" s="5" t="s">
        <v>1931</v>
      </c>
      <c r="B749" s="5"/>
      <c r="C749" s="5"/>
      <c r="D749" s="5"/>
      <c r="E749" s="27"/>
      <c r="F749" s="27"/>
      <c r="G749" s="5"/>
      <c r="H749" s="5"/>
      <c r="I749" s="5"/>
      <c r="J749" s="5"/>
      <c r="K749" s="5"/>
      <c r="L749" s="5"/>
    </row>
  </sheetData>
  <sheetProtection algorithmName="SHA-512" hashValue="vgCKJuQ57G6D2+s26knZnL+8ifHZu3tgD9WouAUB42lPzIHPrKrtdnEJ1Nf+SKZQvIK00cU5QWxdNYVNm0E0NA==" saltValue="DA2zx06LXIU6VOxk6W49PQ==" spinCount="100000" sheet="1" formatCells="0" formatColumns="0" formatRows="0" autoFilter="0"/>
  <autoFilter ref="A2:L749" xr:uid="{93336296-ED88-4DD8-BBCD-FE59A81AF25E}"/>
  <sortState xmlns:xlrd2="http://schemas.microsoft.com/office/spreadsheetml/2017/richdata2" ref="A3:L464">
    <sortCondition ref="E3:E464"/>
  </sortState>
  <phoneticPr fontId="2" type="noConversion"/>
  <conditionalFormatting sqref="J1:J1048576">
    <cfRule type="containsText" dxfId="6" priority="5" operator="containsText" text="Email">
      <formula>NOT(ISERROR(SEARCH("Email",J1)))</formula>
    </cfRule>
    <cfRule type="containsText" dxfId="5" priority="6" operator="containsText" text="Training Toolkit">
      <formula>NOT(ISERROR(SEARCH("Training Toolkit",J1)))</formula>
    </cfRule>
    <cfRule type="containsText" dxfId="4" priority="7" operator="containsText" text="Skills Backbone">
      <formula>NOT(ISERROR(SEARCH("Skills Backbone",J1)))</formula>
    </cfRule>
  </conditionalFormatting>
  <conditionalFormatting sqref="K1:K1048576">
    <cfRule type="containsText" dxfId="3" priority="1" operator="containsText" text="Training Toolkit">
      <formula>NOT(ISERROR(SEARCH("Training Toolkit",K1)))</formula>
    </cfRule>
    <cfRule type="containsText" dxfId="2" priority="2" operator="containsText" text="Sentinel">
      <formula>NOT(ISERROR(SEARCH("Sentinel",K1)))</formula>
    </cfRule>
    <cfRule type="containsText" dxfId="1" priority="3" operator="containsText" text="NSAR">
      <formula>NOT(ISERROR(SEARCH("NSAR",K1)))</formula>
    </cfRule>
    <cfRule type="containsText" dxfId="0" priority="4" operator="containsText" text="Skills Backbone">
      <formula>NOT(ISERROR(SEARCH("Skills Backbone",K1)))</formula>
    </cfRule>
  </conditionalFormatting>
  <dataValidations count="1">
    <dataValidation type="list" allowBlank="1" showInputMessage="1" showErrorMessage="1" sqref="C533 D1:D557 D559:D560 D562:D574 D576:D620 D622:D631 D633:D645 D647:D681 D683:D1048576 J313:K313 J307:K307 J297:K297 J3:K6 J7:J87 J164:K164 K217 K7:K161" xr:uid="{4837E0E9-B689-4EC2-BAC3-6B9AA31B6F16}">
      <formula1>#REF!</formula1>
    </dataValidation>
  </dataValidations>
  <hyperlinks>
    <hyperlink ref="L384" r:id="rId1" xr:uid="{4E78E9AB-9AD2-4BEA-96F9-6D744C6CD3A2}"/>
    <hyperlink ref="L385" r:id="rId2" xr:uid="{A3131A5B-5D80-4CFB-B2F1-5E27945D6A9E}"/>
    <hyperlink ref="L386" r:id="rId3" xr:uid="{CF5F2D63-DFBC-4DA3-A70F-DA85AE402023}"/>
    <hyperlink ref="L387" r:id="rId4" xr:uid="{A99B55D5-9E44-4208-B5A1-EE105DF13182}"/>
    <hyperlink ref="L388" r:id="rId5" xr:uid="{65356BBB-8BBA-4A7B-A4BD-B042738943B5}"/>
    <hyperlink ref="L389" r:id="rId6" xr:uid="{7787CEF3-40E9-4CAE-9005-68F1C64634C6}"/>
    <hyperlink ref="L390" r:id="rId7" xr:uid="{E06C6FBF-1C8F-4F5D-ABFF-94DFD9D35A2C}"/>
    <hyperlink ref="L391" r:id="rId8" xr:uid="{7D69529E-9D9A-4249-B88F-F887E098E4A9}"/>
    <hyperlink ref="L371" r:id="rId9" xr:uid="{2E74A46B-C1E3-4572-BCB8-4E33BEA1DFB1}"/>
    <hyperlink ref="L337" r:id="rId10" xr:uid="{99EC49D5-D9DE-42FE-B251-41D7E0C93F40}"/>
    <hyperlink ref="L327" r:id="rId11" xr:uid="{315C50D6-D99C-4EEF-9799-B1749C7404A7}"/>
    <hyperlink ref="L328" r:id="rId12" xr:uid="{673A4AA2-DD9E-4A8D-AD3A-E9AA2101996E}"/>
    <hyperlink ref="L329" r:id="rId13" xr:uid="{86BFCC82-E51A-4940-BB64-7AF2ED10BF1B}"/>
    <hyperlink ref="L330" r:id="rId14" xr:uid="{B5E30831-C194-43D9-8467-BD52A5B007B6}"/>
    <hyperlink ref="L331" r:id="rId15" xr:uid="{27A24EDB-3F21-4288-BABD-5B6A5BD50A51}"/>
    <hyperlink ref="L332" r:id="rId16" xr:uid="{E8FC49FE-C606-4A3A-B7A0-6DD770A15120}"/>
    <hyperlink ref="L333" r:id="rId17" xr:uid="{5C81040F-6262-4C9D-AF48-5F53DFADF306}"/>
    <hyperlink ref="L334" r:id="rId18" xr:uid="{AA7265A4-AC62-4C66-8A4B-00E805F6B15E}"/>
    <hyperlink ref="L297" r:id="rId19" xr:uid="{847C495E-3446-44B4-A60A-47F9AFA00B5B}"/>
    <hyperlink ref="L298" r:id="rId20" xr:uid="{513D592D-A575-4600-AF67-DB087372F79F}"/>
    <hyperlink ref="L299" r:id="rId21" xr:uid="{B605500B-1652-402B-A15E-BAE6F894BFAE}"/>
    <hyperlink ref="L300" r:id="rId22" xr:uid="{5FE3C646-1D68-497F-B4E8-79F7873FEDA3}"/>
    <hyperlink ref="L301" r:id="rId23" xr:uid="{EFDA0E0B-3577-4FAF-A9CB-160AB7C53572}"/>
    <hyperlink ref="L302" r:id="rId24" xr:uid="{52D58F7B-520C-4A45-A2B1-471E59058352}"/>
    <hyperlink ref="L303" r:id="rId25" xr:uid="{66243294-D903-4A58-B98F-0CB385CA5093}"/>
    <hyperlink ref="L304" r:id="rId26" xr:uid="{321D88B0-CA5B-4AA1-BF44-9C2090069EAF}"/>
    <hyperlink ref="L305" r:id="rId27" xr:uid="{05ABA77A-A674-4CB0-9EEC-CE5F8E63AFBF}"/>
    <hyperlink ref="L306" r:id="rId28" xr:uid="{ABF85D46-F873-41AF-B8DD-974DABD6AFD1}"/>
    <hyperlink ref="L307" r:id="rId29" xr:uid="{F2C89446-EAF1-40EA-AE0F-A5EC366D6C59}"/>
    <hyperlink ref="L308" r:id="rId30" xr:uid="{3351A45A-4376-4E8F-BE61-A8B3AFCC39EF}"/>
    <hyperlink ref="L309" r:id="rId31" xr:uid="{1B6B2899-4418-4E0D-A3EA-AB08070BCED6}"/>
    <hyperlink ref="L310" r:id="rId32" xr:uid="{A9F5A40B-7367-413B-84F6-538969241403}"/>
    <hyperlink ref="L311" r:id="rId33" xr:uid="{291E9F1B-5DCC-4DEE-B407-F6A7484053C1}"/>
    <hyperlink ref="L312" r:id="rId34" xr:uid="{C491E2A9-3F58-4F4B-A2B8-04B50098CBD7}"/>
    <hyperlink ref="L313" r:id="rId35" xr:uid="{5015D7CB-358A-4DB5-8205-DAC383DDD9B1}"/>
    <hyperlink ref="L314" r:id="rId36" xr:uid="{9D5AECA7-DA51-48D9-87F5-D02DAC7CA7C6}"/>
    <hyperlink ref="L315" r:id="rId37" xr:uid="{C9FA6ED5-35B6-45B5-8C22-79ACAF35C2C6}"/>
    <hyperlink ref="L316" r:id="rId38" xr:uid="{B84B0753-4966-4137-B476-18EF17C77DB6}"/>
    <hyperlink ref="L257" r:id="rId39" xr:uid="{FF4C8AA8-9EF3-4183-8ABC-6E3A4A878470}"/>
    <hyperlink ref="L258" r:id="rId40" xr:uid="{F1B5BBA3-D924-43F3-AB44-032EFE6E2CCA}"/>
    <hyperlink ref="L259" r:id="rId41" xr:uid="{DB845C07-D35D-48B1-9477-68A1FE473F14}"/>
    <hyperlink ref="L260" r:id="rId42" xr:uid="{0D549FB3-B03B-4F84-97E9-6641F62D777F}"/>
    <hyperlink ref="L261" r:id="rId43" xr:uid="{26FF6F9B-7140-4AB5-8E12-E57687F3FD59}"/>
    <hyperlink ref="L262" r:id="rId44" xr:uid="{6FF22C43-5768-4BB2-8652-A9AFA1F9DD18}"/>
    <hyperlink ref="L263" r:id="rId45" xr:uid="{088AFCB0-F976-4E75-B590-D5688B067760}"/>
    <hyperlink ref="L264" r:id="rId46" xr:uid="{57FDE25D-C719-4561-AFEA-F1CCF998BD6E}"/>
    <hyperlink ref="L230" r:id="rId47" xr:uid="{2C6117D1-D6E9-41A5-827D-A8DA353728E8}"/>
    <hyperlink ref="L231" r:id="rId48" xr:uid="{BF2BDB41-0C71-4435-89F0-318B99B51223}"/>
    <hyperlink ref="L232" r:id="rId49" xr:uid="{BB0A26C5-7B65-437D-B04F-790DADDAA8B2}"/>
    <hyperlink ref="L233" r:id="rId50" xr:uid="{2C55FC22-DA79-4A55-B223-9CE9FE460650}"/>
    <hyperlink ref="L234" r:id="rId51" xr:uid="{9FE90FF8-46D3-45BE-9BA3-810AF154C32B}"/>
    <hyperlink ref="L214" r:id="rId52" xr:uid="{015B6501-7737-4FB6-B68B-AE49B66A93AD}"/>
    <hyperlink ref="L215" r:id="rId53" xr:uid="{E0A5E567-E5B6-40CF-8CF4-F086F90F2677}"/>
    <hyperlink ref="L216" r:id="rId54" xr:uid="{62C0EB8B-0AAF-4829-B51E-C13CB80513C2}"/>
    <hyperlink ref="L200" r:id="rId55" xr:uid="{1251CD1A-ACB1-459F-BCC1-F4D629ECD1C8}"/>
    <hyperlink ref="L201" r:id="rId56" xr:uid="{7BCF5A7D-9AA3-49D0-8329-94E5EDA57324}"/>
    <hyperlink ref="L202" r:id="rId57" xr:uid="{C37EF361-FD42-4BBE-A5F9-CF7D0B28CE51}"/>
    <hyperlink ref="L203" r:id="rId58" xr:uid="{2F8E9750-583B-45A6-83A6-3E9361CC0571}"/>
    <hyperlink ref="L204" r:id="rId59" xr:uid="{53FF16A0-3620-400D-A2C7-60D1CE725069}"/>
    <hyperlink ref="L205" r:id="rId60" xr:uid="{5851B1A7-1A94-4BC5-B826-E66F750174B2}"/>
    <hyperlink ref="L206" r:id="rId61" xr:uid="{F94388B2-6BBF-453A-8240-35B90EE40014}"/>
    <hyperlink ref="L207" r:id="rId62" xr:uid="{62C185B6-762C-403D-961B-334227E1153F}"/>
    <hyperlink ref="L208" r:id="rId63" xr:uid="{7D345855-B1B8-4B12-A60E-3349A2F76E33}"/>
    <hyperlink ref="L209" r:id="rId64" xr:uid="{67EC02F7-5396-4A00-9E1C-7F203F1971D0}"/>
    <hyperlink ref="L186" r:id="rId65" xr:uid="{962F093D-952B-4157-B124-FCCDCF061134}"/>
    <hyperlink ref="L171" r:id="rId66" xr:uid="{6F391690-DF68-440C-BBB2-CAAA1D5EC41A}"/>
    <hyperlink ref="L164" r:id="rId67" xr:uid="{6DA643D2-00CF-44A7-9904-21C810FE1EB6}"/>
    <hyperlink ref="L149" r:id="rId68" xr:uid="{042C2481-9100-4087-896B-8B43C14D11F8}"/>
    <hyperlink ref="L138" r:id="rId69" xr:uid="{B5951483-44FA-4BA4-859C-8AA95024327C}"/>
    <hyperlink ref="L139" r:id="rId70" xr:uid="{01A202EB-E31F-4E03-B145-4D577732AA76}"/>
    <hyperlink ref="L140" r:id="rId71" xr:uid="{7113EBA2-235E-408E-98B4-2CBF075BC46B}"/>
    <hyperlink ref="L141" r:id="rId72" xr:uid="{A952A4D5-E9C9-4128-922D-2AC82CCCD045}"/>
    <hyperlink ref="L142" r:id="rId73" xr:uid="{F752230E-381A-4463-9741-C4A810D7E1F8}"/>
    <hyperlink ref="L143" r:id="rId74" xr:uid="{3A890C4D-8F55-4EC6-A581-C9E434D98161}"/>
    <hyperlink ref="L144" r:id="rId75" xr:uid="{79C27BF0-7BC1-43D1-A75F-63474EEBCCA0}"/>
    <hyperlink ref="L145" r:id="rId76" xr:uid="{F2FC7A27-ED22-491F-928C-AA5A2F00BC4C}"/>
    <hyperlink ref="L146" r:id="rId77" xr:uid="{66CC7756-E32E-4243-8A61-0FACEF1527CC}"/>
    <hyperlink ref="L147" r:id="rId78" xr:uid="{D8F3DF24-3C5C-4246-A3D9-B58740D3787D}"/>
    <hyperlink ref="L148" r:id="rId79" xr:uid="{1B4AF954-F857-40C0-A865-A494606E87EC}"/>
    <hyperlink ref="L134" r:id="rId80" xr:uid="{BBACB12A-F562-45FD-AA40-5A16CE8D9953}"/>
    <hyperlink ref="L120" r:id="rId81" xr:uid="{B4F8306A-684A-46FF-BED8-DD3A0D40B4B8}"/>
    <hyperlink ref="L121" r:id="rId82" xr:uid="{1F88C13E-FB47-4688-BD43-D88970FEDB08}"/>
    <hyperlink ref="L122" r:id="rId83" xr:uid="{565313E7-886C-4964-A960-FA350695E6F8}"/>
    <hyperlink ref="L123" r:id="rId84" xr:uid="{EB63686D-CF83-4341-8FA7-7CCD49F8985A}"/>
    <hyperlink ref="L124" r:id="rId85" xr:uid="{7D538011-5408-4A84-A783-9577561A5EAB}"/>
    <hyperlink ref="L125" r:id="rId86" xr:uid="{57E91138-663A-4441-9779-BF836345A37C}"/>
    <hyperlink ref="L126" r:id="rId87" xr:uid="{BE11A1E4-34CF-48B5-B969-5685D255CE3B}"/>
    <hyperlink ref="L103" r:id="rId88" xr:uid="{2B3EE657-2BDD-4B2B-ADF2-4EE93D34AA3A}"/>
    <hyperlink ref="L104" r:id="rId89" xr:uid="{B792E28D-72EE-45F7-B64C-E939D99AAE2B}"/>
    <hyperlink ref="L105" r:id="rId90" xr:uid="{547332D3-E944-4FAA-B8BD-5FB8CD6C4300}"/>
    <hyperlink ref="L106" r:id="rId91" xr:uid="{380DF675-EA84-4016-9346-2EF6E3684780}"/>
    <hyperlink ref="L107" r:id="rId92" xr:uid="{25279030-2B30-4CD5-87E1-3AE087BFD758}"/>
    <hyperlink ref="L108" r:id="rId93" xr:uid="{50831D1B-9584-40D8-9ED7-04E55CCA8A6C}"/>
    <hyperlink ref="L109" r:id="rId94" xr:uid="{66034EF2-C594-44A3-8AE1-6F7373A7180B}"/>
    <hyperlink ref="L110" r:id="rId95" xr:uid="{407A3B89-096D-4601-99C0-C2C56B990BF2}"/>
    <hyperlink ref="L111" r:id="rId96" xr:uid="{6212FEEE-A80F-4FCA-A958-C2484D77B866}"/>
    <hyperlink ref="L112" r:id="rId97" xr:uid="{4BB43714-C79C-4014-AF41-30F0404D2159}"/>
    <hyperlink ref="L113" r:id="rId98" xr:uid="{2F33CC11-07BD-47E5-B6F4-B04F1873E2CF}"/>
    <hyperlink ref="L114" r:id="rId99" xr:uid="{2956DE51-7836-4DBE-9DDE-CF6587EEEE81}"/>
    <hyperlink ref="L102" r:id="rId100" xr:uid="{FECD51A9-0E52-4CD9-89FE-13D1C566A867}"/>
    <hyperlink ref="L84" r:id="rId101" xr:uid="{6BF998C2-859D-4526-9848-D907CB0973B7}"/>
    <hyperlink ref="L85" r:id="rId102" xr:uid="{ECD0C2DB-27F4-431E-BA24-E5390FBF8C87}"/>
    <hyperlink ref="L86" r:id="rId103" xr:uid="{2E8D2B72-2CD6-490F-9535-84BCB247FCC6}"/>
    <hyperlink ref="L87" r:id="rId104" xr:uid="{BFD86313-3369-47B7-A283-2F984A351236}"/>
    <hyperlink ref="L88" r:id="rId105" xr:uid="{D2FB7C7D-E3DB-4CB4-A68F-4788D0D79815}"/>
    <hyperlink ref="L89" r:id="rId106" xr:uid="{DAD28B64-AC0E-40E6-9ED4-8ECD8673CDFF}"/>
    <hyperlink ref="L90" r:id="rId107" xr:uid="{EA8D9B32-8BBF-48F3-B6D8-DD020F1D9896}"/>
    <hyperlink ref="L91" r:id="rId108" xr:uid="{5EE55813-F2FA-48C9-AB03-F11DA341BB44}"/>
    <hyperlink ref="L92" r:id="rId109" xr:uid="{2B060071-07AF-49EC-AB64-EC89F1412FAD}"/>
    <hyperlink ref="L93" r:id="rId110" xr:uid="{C1F88F72-5066-4EFF-A03B-B4A24A8B3D93}"/>
    <hyperlink ref="L94" r:id="rId111" xr:uid="{3D006C64-A5FE-424A-BAB9-4A74A592CA9B}"/>
    <hyperlink ref="L95" r:id="rId112" xr:uid="{DBF3FBC5-4653-417C-8C57-3FD936659A0E}"/>
    <hyperlink ref="L96" r:id="rId113" xr:uid="{A3DA37A8-A23D-4649-A6F6-CD4053BCA7B0}"/>
    <hyperlink ref="L97" r:id="rId114" xr:uid="{632DE6D6-D59D-4633-B2CC-43B4B1575C8B}"/>
    <hyperlink ref="L98" r:id="rId115" xr:uid="{05C0B80A-61B9-4E54-8892-D38CC1C6A3D7}"/>
    <hyperlink ref="L99" r:id="rId116" xr:uid="{8B39BFF3-388A-4777-B232-742BF1E28945}"/>
    <hyperlink ref="L100" r:id="rId117" xr:uid="{F927849C-1938-4317-AA8B-89C5A23ACCCD}"/>
    <hyperlink ref="L101" r:id="rId118" xr:uid="{13ABEAD9-DA65-4936-96C0-316A7E4BD619}"/>
    <hyperlink ref="L69" r:id="rId119" xr:uid="{550B7F70-9050-4541-9B05-97E8A783386D}"/>
    <hyperlink ref="L70" r:id="rId120" xr:uid="{A1DB94FD-0B02-4382-AF10-0E568AFA80A9}"/>
    <hyperlink ref="L71" r:id="rId121" xr:uid="{8EF6E5D5-ECF1-4D79-859F-C1C726C7622B}"/>
    <hyperlink ref="L72" r:id="rId122" xr:uid="{7F8E3668-FEDC-4AE9-B135-2903CAE3F53A}"/>
    <hyperlink ref="L73" r:id="rId123" xr:uid="{85579783-13FB-481F-A2F4-D94AFA68DB38}"/>
    <hyperlink ref="L74" r:id="rId124" xr:uid="{9E0CC453-E6A1-430F-BCF2-31488EDA144E}"/>
    <hyperlink ref="L75" r:id="rId125" xr:uid="{06B2E224-73D3-4731-A174-D67755F6B28E}"/>
    <hyperlink ref="L76" r:id="rId126" xr:uid="{C85C6A3C-9007-4602-AC6D-B33CE71570B3}"/>
    <hyperlink ref="L77" r:id="rId127" xr:uid="{6865D8DF-3B8F-44A9-AE41-4908AB37CDAA}"/>
    <hyperlink ref="L78" r:id="rId128" xr:uid="{C6884DC7-9DCC-4BE9-909E-89B97819833A}"/>
    <hyperlink ref="L60" r:id="rId129" xr:uid="{DB9F8FFB-BC6A-47F1-9111-5687CD65C2DD}"/>
    <hyperlink ref="L61" r:id="rId130" xr:uid="{EE2F1C2D-2955-479C-A74C-BFAC530B2FFD}"/>
    <hyperlink ref="L62" r:id="rId131" xr:uid="{C799BAD7-54AB-4853-9EE0-FF02566D9B12}"/>
    <hyperlink ref="L63" r:id="rId132" xr:uid="{E00ACACF-26AB-48B6-913C-457E0C9912AF}"/>
    <hyperlink ref="L64" r:id="rId133" xr:uid="{A9302A17-10BA-457A-98EC-4DEA7252A55E}"/>
    <hyperlink ref="L65" r:id="rId134" xr:uid="{E8D57187-F9B1-4B9A-9160-01F02A984F98}"/>
    <hyperlink ref="L66" r:id="rId135" xr:uid="{1BBD93B1-A853-4426-9158-E357C81622E3}"/>
    <hyperlink ref="L67" r:id="rId136" xr:uid="{FCBB00F8-417D-470D-815B-F72949999E9D}"/>
    <hyperlink ref="L47" r:id="rId137" xr:uid="{714458A9-2444-4CE3-B708-02D1D2C708D4}"/>
    <hyperlink ref="L48" r:id="rId138" xr:uid="{B1B3CC7D-46E1-401E-9088-A1EBB66E5F5F}"/>
    <hyperlink ref="L49" r:id="rId139" xr:uid="{23145F61-4BCC-4304-9BA9-6843493895EE}"/>
    <hyperlink ref="L50" r:id="rId140" xr:uid="{949E435F-586D-433B-AD8F-276EE66B5051}"/>
    <hyperlink ref="L51" r:id="rId141" xr:uid="{3046E4D2-435D-40CE-8B1D-8DB763BE1BC6}"/>
    <hyperlink ref="L52" r:id="rId142" xr:uid="{2897A5C5-E76B-4343-BEA2-8E6C82DBD1ED}"/>
    <hyperlink ref="L53" r:id="rId143" xr:uid="{601EFAA7-649E-4FB2-8A06-E13B36565AFF}"/>
    <hyperlink ref="L54" r:id="rId144" xr:uid="{77596560-0C07-4487-B77E-4D7CDF5E7C57}"/>
    <hyperlink ref="L55" r:id="rId145" xr:uid="{4F998572-EB9F-4FD2-B261-A441D65002D4}"/>
    <hyperlink ref="L56" r:id="rId146" xr:uid="{EFE917A5-AF3B-4A91-88BE-71E3CB6216CF}"/>
    <hyperlink ref="L57" r:id="rId147" xr:uid="{E42E4537-08F9-4811-B598-5F6723A3BF70}"/>
    <hyperlink ref="L58" r:id="rId148" xr:uid="{530E81A0-F22E-459B-8344-1DCAB8BAC9E5}"/>
    <hyperlink ref="L45" r:id="rId149" xr:uid="{5C8310B6-5893-451F-A587-34CC36D29AC6}"/>
    <hyperlink ref="L46" r:id="rId150" xr:uid="{7CAE646D-C5DA-41B4-9DDE-130CF5E8817D}"/>
    <hyperlink ref="L40" r:id="rId151" xr:uid="{E7D3B6A8-A1FC-453F-A3F0-B7B9D080077C}"/>
    <hyperlink ref="L41" r:id="rId152" xr:uid="{E9099835-D16D-4033-A4B2-66525535E1EB}"/>
    <hyperlink ref="L33" r:id="rId153" xr:uid="{471F6A72-D489-427B-A60D-F50733573486}"/>
    <hyperlink ref="L34" r:id="rId154" xr:uid="{1BC7F719-5093-4BD4-B578-AAE4274E2186}"/>
    <hyperlink ref="L220" r:id="rId155" xr:uid="{6B1F642E-2627-42AB-9577-A9B0BF3F582B}"/>
    <hyperlink ref="L265" r:id="rId156" xr:uid="{4A57603A-DC51-4C9C-84FA-9C779A4B6B92}"/>
    <hyperlink ref="L434" r:id="rId157" xr:uid="{E86CF2BC-7364-4D37-A6AD-B19996DA5042}"/>
    <hyperlink ref="L427" r:id="rId158" display="https://www.trainingtoolkit.networkrail.co.uk/User/CommunicationBriefs/CommunicationBriefs.aspx" xr:uid="{BE286FDC-E7BF-4E0F-8CD7-B391BABE4DD0}"/>
    <hyperlink ref="L442" r:id="rId159" display="https://www.trainingtoolkit.networkrail.co.uk/User/CommunicationBriefs/CommunicationBriefs.aspx" xr:uid="{62CE21FC-B918-4FFF-A9E1-DB0B33842D73}"/>
    <hyperlink ref="L435" r:id="rId160" display="https://www.trainingtoolkit.networkrail.co.uk/User/CommunicationBriefs/CommunicationBriefs.aspx" xr:uid="{59531409-B6DC-45C4-9D10-58C78BFCC336}"/>
    <hyperlink ref="L425" r:id="rId161" display="https://www.trainingtoolkit.networkrail.co.uk/User/CommunicationBriefs/CommunicationBriefs.aspx" xr:uid="{5D09669A-1085-4C6B-9BA6-E307ABC89E1E}"/>
    <hyperlink ref="L418" r:id="rId162" display="https://www.trainingtoolkit.networkrail.co.uk/User/CommunicationBriefs/CommunicationBriefs.aspx" xr:uid="{A6DE6D59-8456-4147-89E0-4617AF1AD18A}"/>
    <hyperlink ref="L420" r:id="rId163" display="https://www.trainingtoolkit.networkrail.co.uk/User/CommunicationBriefs/CommunicationBriefs.aspx" xr:uid="{34C15EB2-8D0E-4A23-9EC0-DA2D2F9E52F2}"/>
    <hyperlink ref="L415" r:id="rId164" display="https://www.trainingtoolkit.networkrail.co.uk/User/CommunicationBriefs/CommunicationBriefs.aspx" xr:uid="{69A1BF79-45C8-426C-84F5-84C6552E7DA2}"/>
    <hyperlink ref="L411" r:id="rId165" display="https://www.trainingtoolkit.networkrail.co.uk/User/CommunicationBriefs/CommunicationBriefs.aspx" xr:uid="{A8F5D8ED-A6B3-4837-92AC-710FEF3D8454}"/>
    <hyperlink ref="L407" r:id="rId166" display="https://www.trainingtoolkit.networkrail.co.uk/User/CommunicationBriefs/CommunicationBriefs.aspx" xr:uid="{2659B3DD-63FE-4842-967D-662140CACF7B}"/>
    <hyperlink ref="L402" r:id="rId167" display="https://www.trainingtoolkit.networkrail.co.uk/User/CommunicationBriefs/CommunicationBriefs.aspx" xr:uid="{9BCC70A5-C6E9-4C32-9C55-69727B0F0BDF}"/>
    <hyperlink ref="L399" r:id="rId168" display="https://www.trainingtoolkit.networkrail.co.uk/User/CommunicationBriefs/CommunicationBriefs.aspx" xr:uid="{A7DB4DF1-FECB-4E74-BF66-0F9F942CBA35}"/>
    <hyperlink ref="L379" r:id="rId169" display="https://www.trainingtoolkit.networkrail.co.uk/User/CommunicationBriefs/CommunicationBriefs.aspx" xr:uid="{A0E4C342-A7E8-445F-B046-4AC70A8FD320}"/>
    <hyperlink ref="L382" r:id="rId170" display="https://www.trainingtoolkit.networkrail.co.uk/User/CommunicationBriefs/CommunicationBriefs.aspx" xr:uid="{45E17FCF-2651-4719-AEF7-73A5CA224DB2}"/>
    <hyperlink ref="L375" r:id="rId171" xr:uid="{9811B3F7-37C2-40F8-A963-65AC16680FAC}"/>
    <hyperlink ref="L372" r:id="rId172" xr:uid="{2B100451-988B-43A0-B62A-E9EA57CC708C}"/>
    <hyperlink ref="L366" r:id="rId173" display="https://www.trainingtoolkit.networkrail.co.uk/User/CommunicationBriefs/CommunicationBriefs.aspx" xr:uid="{77D12180-0E3A-49AD-8B0B-AB32BE6FE100}"/>
    <hyperlink ref="L352" r:id="rId174" display="https://www.trainingtoolkit.networkrail.co.uk/User/CommunicationBriefs/CommunicationBriefs.aspx" xr:uid="{221F3E97-4FC8-42EE-90E5-16F1EF37D868}"/>
    <hyperlink ref="L429" r:id="rId175" xr:uid="{AE282620-6A6A-4DFD-8560-75D71F14EF29}"/>
    <hyperlink ref="L4:L7" r:id="rId176" display="https://www.nsar.co.uk/services/quality-assurance/briefing-notes/" xr:uid="{B99A6F1B-E32A-4CAA-89D4-BA0435F2FADB}"/>
    <hyperlink ref="L175:L176" r:id="rId177" display="https://nsar.skillsbackbone.com/login" xr:uid="{113F6674-59E1-42B4-AEF4-D92447EB4E00}"/>
    <hyperlink ref="L201:L202" r:id="rId178" display="https://nsar.skillsbackbone.com/login" xr:uid="{BD685E05-C845-4BFD-8C65-BF7A83B9E7C7}"/>
    <hyperlink ref="L214:L215" r:id="rId179" display="https://nsar.skillsbackbone.com/login" xr:uid="{D152A84F-5CF1-4CC5-AB18-C05193C96B36}"/>
    <hyperlink ref="L370" r:id="rId180" xr:uid="{BAF45F49-209A-4F1E-A4FF-36BE9D630429}"/>
    <hyperlink ref="L220:L221" r:id="rId181" display="https://nsar.skillsbackbone.com/login" xr:uid="{33B944E7-9D0C-456D-9349-9EEB6762FAB2}"/>
    <hyperlink ref="L349" r:id="rId182" display="https://www.trainingtoolkit.networkrail.co.uk/User/CommunicationBriefs/CommunicationBriefs.aspx" xr:uid="{CDFD5FCA-D6FC-4292-A76C-0C4CC6CCBD12}"/>
    <hyperlink ref="L347" r:id="rId183" xr:uid="{E3370D38-73E0-4BB4-BED6-824629AC38C0}"/>
    <hyperlink ref="L341" r:id="rId184" display="https://www.trainingtoolkit.networkrail.co.uk/User/CommunicationBriefs/CommunicationBriefs.aspx" xr:uid="{A6D0434B-BB95-414C-AFBC-0BBE88134D4E}"/>
    <hyperlink ref="L342" r:id="rId185" display="https://www.trainingtoolkit.networkrail.co.uk/User/CommunicationBriefs/CommunicationBriefs.aspx" xr:uid="{A1FCDFD9-E7FD-453C-A6AA-4C01C659B284}"/>
    <hyperlink ref="L336" r:id="rId186" xr:uid="{846DFB1C-497F-42F3-BA4D-172AEA23EE9C}"/>
    <hyperlink ref="L325" r:id="rId187" display="https://www.trainingtoolkit.networkrail.co.uk/User/CommunicationBriefs/CommunicationBriefs.aspx" xr:uid="{06357DF2-88CA-43BA-AEF3-C1E925B9A61D}"/>
    <hyperlink ref="L321" r:id="rId188" display="https://www.trainingtoolkit.networkrail.co.uk/User/CommunicationBriefs/CommunicationBriefs.aspx" xr:uid="{6F53FA6A-F417-4A31-AEF3-F1F09FBA3325}"/>
    <hyperlink ref="L293" r:id="rId189" display="https://www.trainingtoolkit.networkrail.co.uk/User/CommunicationBriefs/CommunicationBriefs.aspx" xr:uid="{1E01716E-8234-4253-990C-C6BA8D494D2E}"/>
    <hyperlink ref="L291" r:id="rId190" xr:uid="{5FA73530-25FF-471F-B7A1-B6E3401D0FFF}"/>
    <hyperlink ref="L289" r:id="rId191" display="https://www.trainingtoolkit.networkrail.co.uk/User/CommunicationBriefs/CommunicationBriefs.aspx" xr:uid="{C6FBD776-388B-4407-9E1B-9F877AEA10EC}"/>
    <hyperlink ref="L287" r:id="rId192" display="https://www.trainingtoolkit.networkrail.co.uk/User/CommunicationBriefs/CommunicationBriefs.aspx" xr:uid="{F601063B-9101-48D3-919F-D26E93FE89CF}"/>
    <hyperlink ref="L283" r:id="rId193" display="https://www.trainingtoolkit.networkrail.co.uk/User/CommunicationBriefs/CommunicationBriefs.aspx" xr:uid="{85D01C70-7FA5-4881-A89E-6F4E51B5D393}"/>
    <hyperlink ref="L251" r:id="rId194" xr:uid="{A70B0205-0B68-418A-8353-B348C0C76A6D}"/>
    <hyperlink ref="L250" r:id="rId195" display="https://www.trainingtoolkit.networkrail.co.uk/User/CommunicationBriefs/CommunicationBriefs.aspx" xr:uid="{EF011E20-46C3-42C8-BB8F-7CC63B1435D4}"/>
    <hyperlink ref="L245" r:id="rId196" display="https://www.trainingtoolkit.networkrail.co.uk/User/CommunicationBriefs/CommunicationBriefs.aspx" xr:uid="{7D6F35C7-A65B-4614-8D1E-A9C578232603}"/>
    <hyperlink ref="L243" r:id="rId197" display="https://www.trainingtoolkit.networkrail.co.uk/User/CommunicationBriefs/CommunicationBriefs.aspx" xr:uid="{1D5C95A5-6873-4DFC-94F1-F271DDFB6694}"/>
    <hyperlink ref="L241" r:id="rId198" display="https://www.trainingtoolkit.networkrail.co.uk/User/CommunicationBriefs/CommunicationBriefs.aspx" xr:uid="{295CB5D8-4CB1-44C1-ADC9-187E2BF0F079}"/>
    <hyperlink ref="L238" r:id="rId199" display="https://www.trainingtoolkit.networkrail.co.uk/User/CommunicationBriefs/CommunicationBriefs.aspx" xr:uid="{8D5C23E9-6B90-45BC-B43C-FE62BBA1EB87}"/>
    <hyperlink ref="L228" r:id="rId200" display="https://www.trainingtoolkit.networkrail.co.uk/User/CommunicationBriefs/CommunicationBriefs.aspx" xr:uid="{F64DDB23-9F3A-465E-A2DE-CDC59C0A5C80}"/>
    <hyperlink ref="L224" r:id="rId201" display="https://www.trainingtoolkit.networkrail.co.uk/User/CommunicationBriefs/CommunicationBriefs.aspx" xr:uid="{12BB93E3-BEFC-445D-9B05-CA2A1DA52C47}"/>
    <hyperlink ref="L223" r:id="rId202" display="https://www.trainingtoolkit.networkrail.co.uk/User/CommunicationBriefs/CommunicationBriefs.aspx" xr:uid="{6094EF25-DC0C-4A71-ABFF-F9BFA9A809D4}"/>
    <hyperlink ref="L221" r:id="rId203" display="https://www.trainingtoolkit.networkrail.co.uk/User/CommunicationBriefs/CommunicationBriefs.aspx" xr:uid="{52BA885F-54EE-4A2D-BCE4-53A7997FE352}"/>
    <hyperlink ref="L218" r:id="rId204" display="https://www.trainingtoolkit.networkrail.co.uk/User/CommunicationBriefs/CommunicationBriefs.aspx" xr:uid="{A94B9304-765E-4847-98EB-9D7AB2525F89}"/>
    <hyperlink ref="L210" r:id="rId205" display="https://www.trainingtoolkit.networkrail.co.uk/User/CommunicationBriefs/CommunicationBriefs.aspx" xr:uid="{E43CD8DA-E63C-4CC5-9D77-13BCD1B01DAB}"/>
    <hyperlink ref="L198" r:id="rId206" display="https://www.trainingtoolkit.networkrail.co.uk/User/CommunicationBriefs/CommunicationBriefs.aspx" xr:uid="{32A9CFCB-A8B9-46E3-9845-13402B758DCA}"/>
    <hyperlink ref="L196" r:id="rId207" display="https://www.trainingtoolkit.networkrail.co.uk/User/CommunicationBriefs/CommunicationBriefs.aspx" xr:uid="{4BD71280-28E4-4DC6-815B-10EE54955CE9}"/>
    <hyperlink ref="L190" r:id="rId208" xr:uid="{B8705CA5-80A2-48AF-B883-4A648299D2DF}"/>
    <hyperlink ref="L189" r:id="rId209" xr:uid="{29A1A000-68BD-4C86-BE93-ED5DDDC685B8}"/>
    <hyperlink ref="L181" r:id="rId210" xr:uid="{C404F4A5-1222-46F6-AF30-8F987A319535}"/>
    <hyperlink ref="L175" r:id="rId211" display="https://www.trainingtoolkit.networkrail.co.uk/User/CommunicationBriefs/CommunicationBriefs.aspx" xr:uid="{009EEE88-C066-4360-9696-BCBD2E521FDB}"/>
    <hyperlink ref="L174" r:id="rId212" xr:uid="{00688AB6-4A1D-4BD1-8257-55DB7FCC0009}"/>
    <hyperlink ref="L169" r:id="rId213" xr:uid="{BA3591B5-4F73-44B5-8862-73D8FB656F67}"/>
    <hyperlink ref="L168" r:id="rId214" xr:uid="{996F384C-73FA-4218-B8D2-CE8962B20A0E}"/>
    <hyperlink ref="L165" r:id="rId215" xr:uid="{23BA6F11-3A0A-4F0C-800F-8569574C89C9}"/>
    <hyperlink ref="L151" r:id="rId216" xr:uid="{E92914C4-9065-4C77-97A5-C1E089792530}"/>
    <hyperlink ref="L132" r:id="rId217" xr:uid="{02B7777F-F78E-4C31-BC80-9C721604D14A}"/>
    <hyperlink ref="L453" r:id="rId218" display="https://www.trainingtoolkit.networkrail.co.uk/User/CommunicationBriefs/CommunicationBriefs.aspx" xr:uid="{6C4C6545-E4F1-4EE1-90EE-7B4B8602A230}"/>
    <hyperlink ref="L454" r:id="rId219" display="https://www.trainingtoolkit.networkrail.co.uk/User/CommunicationBriefs/CommunicationBriefs.aspx" xr:uid="{B6F3C63E-1DA8-4583-931F-349078D7C891}"/>
    <hyperlink ref="L455" r:id="rId220" display="https://www.trainingtoolkit.networkrail.co.uk/User/CommunicationBriefs/CommunicationBriefs.aspx" xr:uid="{476EB505-8226-4AC7-849E-A13763C44F4B}"/>
    <hyperlink ref="L456" r:id="rId221" display="https://www.trainingtoolkit.networkrail.co.uk/User/CommunicationBriefs/CommunicationBriefs.aspx" xr:uid="{3652751F-C062-4F61-BC9F-2A4B8C587D56}"/>
    <hyperlink ref="L457" r:id="rId222" display="https://www.trainingtoolkit.networkrail.co.uk/User/CommunicationBriefs/CommunicationBriefs.aspx" xr:uid="{B5DE105E-83D2-4B7E-98C2-E2D0FBE7FD91}"/>
    <hyperlink ref="L449" r:id="rId223" display="https://www.trainingtoolkit.networkrail.co.uk/User/CommunicationBriefs/CommunicationBriefs.aspx" xr:uid="{46B8A35E-3D83-49EC-9D22-B3319C7871E5}"/>
    <hyperlink ref="L446" r:id="rId224" display="https://www.trainingtoolkit.networkrail.co.uk/User/CommunicationBriefs/CommunicationBriefs.aspx" xr:uid="{8423D7DB-EC75-4B15-A6A6-E5B81F9A65DE}"/>
    <hyperlink ref="L443" r:id="rId225" display="https://www.trainingtoolkit.networkrail.co.uk/User/CommunicationBriefs/CommunicationBriefs.aspx" xr:uid="{CF6B430F-1B71-454A-B8FE-9C10174C7644}"/>
    <hyperlink ref="L440" r:id="rId226" display="https://www.trainingtoolkit.networkrail.co.uk/User/CommunicationBriefs/CommunicationBriefs.aspx" xr:uid="{5DD347FE-914E-4438-A5E0-B9AE41253200}"/>
    <hyperlink ref="L436" r:id="rId227" display="https://www.trainingtoolkit.networkrail.co.uk/User/CommunicationBriefs/CommunicationBriefs.aspx" xr:uid="{68A0D604-1545-4547-A289-A7808B4F3613}"/>
    <hyperlink ref="L437" r:id="rId228" display="https://www.trainingtoolkit.networkrail.co.uk/User/CommunicationBriefs/CommunicationBriefs.aspx" xr:uid="{FEC9F562-E237-4CFF-AA80-D6996B094AB8}"/>
    <hyperlink ref="L428" r:id="rId229" display="https://www.trainingtoolkit.networkrail.co.uk/User/CommunicationBriefs/CommunicationBriefs.aspx" xr:uid="{0EDEC49E-0974-4285-8158-6FDFEBE740DC}"/>
    <hyperlink ref="L426" r:id="rId230" display="https://www.trainingtoolkit.networkrail.co.uk/User/CommunicationBriefs/CommunicationBriefs.aspx" xr:uid="{97F174AB-CCFE-4D9E-A11A-65747210F114}"/>
    <hyperlink ref="L423" r:id="rId231" display="https://www.trainingtoolkit.networkrail.co.uk/User/CommunicationBriefs/CommunicationBriefs.aspx" xr:uid="{7EF038F9-EC7F-46C2-99AC-4929E865B757}"/>
    <hyperlink ref="L422" r:id="rId232" display="https://www.trainingtoolkit.networkrail.co.uk/User/CommunicationBriefs/CommunicationBriefs.aspx" xr:uid="{E981BCFB-34AF-4625-89D0-57D5B74FC7BC}"/>
    <hyperlink ref="L421" r:id="rId233" display="https://www.trainingtoolkit.networkrail.co.uk/User/CommunicationBriefs/CommunicationBriefs.aspx" xr:uid="{8074B7B2-CC59-4BED-B0D0-FA457E12B95B}"/>
    <hyperlink ref="L416" r:id="rId234" display="https://www.trainingtoolkit.networkrail.co.uk/User/CommunicationBriefs/CommunicationBriefs.aspx" xr:uid="{372DF483-415E-4A50-BDA8-47FF07BB20EE}"/>
    <hyperlink ref="L417" r:id="rId235" display="https://www.trainingtoolkit.networkrail.co.uk/User/CommunicationBriefs/CommunicationBriefs.aspx" xr:uid="{82D4EAF3-151F-4AA3-A01B-C6C45C5D6D0E}"/>
    <hyperlink ref="L410" r:id="rId236" display="https://www.trainingtoolkit.networkrail.co.uk/User/CommunicationBriefs/CommunicationBriefs.aspx" xr:uid="{47176ED7-0A98-4C86-88AB-667D7B35CC8D}"/>
    <hyperlink ref="L408" r:id="rId237" display="https://www.trainingtoolkit.networkrail.co.uk/User/CommunicationBriefs/CommunicationBriefs.aspx" xr:uid="{1E43CF19-F7AB-42BC-BFAD-DC502741F8D9}"/>
    <hyperlink ref="L406" r:id="rId238" display="https://www.trainingtoolkit.networkrail.co.uk/User/CommunicationBriefs/CommunicationBriefs.aspx" xr:uid="{36B92296-494C-45C8-8E7D-F54F0E123CE4}"/>
    <hyperlink ref="L405" r:id="rId239" display="https://www.trainingtoolkit.networkrail.co.uk/User/CommunicationBriefs/CommunicationBriefs.aspx" xr:uid="{7232FBD8-C166-4000-B2F7-50B409C16776}"/>
    <hyperlink ref="L404" r:id="rId240" display="https://www.trainingtoolkit.networkrail.co.uk/User/CommunicationBriefs/CommunicationBriefs.aspx" xr:uid="{5209D691-D641-428C-A4E8-EBB070EED7CA}"/>
    <hyperlink ref="L400" r:id="rId241" display="https://www.trainingtoolkit.networkrail.co.uk/User/CommunicationBriefs/CommunicationBriefs.aspx" xr:uid="{5EA3B653-4CF8-4433-B363-59BA3FED6A7E}"/>
    <hyperlink ref="L394" r:id="rId242" display="https://www.trainingtoolkit.networkrail.co.uk/User/CommunicationBriefs/CommunicationBriefs.aspx" xr:uid="{37008C18-02A6-4D90-98B8-0F7BD1ABD29C}"/>
    <hyperlink ref="L380" r:id="rId243" display="https://www.trainingtoolkit.networkrail.co.uk/User/CommunicationBriefs/CommunicationBriefs.aspx" xr:uid="{E408DBBD-E820-4B0F-AD62-B5BC0F40F1CF}"/>
    <hyperlink ref="L378" r:id="rId244" display="https://www.trainingtoolkit.networkrail.co.uk/User/CommunicationBriefs/CommunicationBriefs.aspx" xr:uid="{24A3DC4A-FE13-4F35-BF7E-6C2218AAEDE0}"/>
    <hyperlink ref="L377" r:id="rId245" display="https://www.trainingtoolkit.networkrail.co.uk/User/CommunicationBriefs/CommunicationBriefs.aspx" xr:uid="{9CCD5B03-7D7F-4080-A180-6F76FF3BE49F}"/>
    <hyperlink ref="L369" r:id="rId246" display="https://www.trainingtoolkit.networkrail.co.uk/User/CommunicationBriefs/CommunicationBriefs.aspx" xr:uid="{E599DEB2-087A-43C4-87E8-FDE9550B22E5}"/>
    <hyperlink ref="L368" r:id="rId247" display="https://www.trainingtoolkit.networkrail.co.uk/User/CommunicationBriefs/CommunicationBriefs.aspx" xr:uid="{E4E4FA5B-095F-4B97-841B-E51F11496FCB}"/>
    <hyperlink ref="L367" r:id="rId248" display="https://www.trainingtoolkit.networkrail.co.uk/User/CommunicationBriefs/CommunicationBriefs.aspx" xr:uid="{42DA270D-742E-4FAD-B3D0-A1E97D0B4D24}"/>
    <hyperlink ref="L365" r:id="rId249" display="https://www.trainingtoolkit.networkrail.co.uk/User/CommunicationBriefs/CommunicationBriefs.aspx" xr:uid="{BF154FE3-AA1F-4B07-9D20-F7D01AE53684}"/>
    <hyperlink ref="L363" r:id="rId250" display="https://www.trainingtoolkit.networkrail.co.uk/User/CommunicationBriefs/CommunicationBriefs.aspx" xr:uid="{1587351C-FA41-412F-9BD9-679D57583B2A}"/>
    <hyperlink ref="L362" r:id="rId251" display="https://www.trainingtoolkit.networkrail.co.uk/User/CommunicationBriefs/CommunicationBriefs.aspx" xr:uid="{C5842A05-A0B2-44D3-9C4D-5EF0876A3386}"/>
    <hyperlink ref="L360" r:id="rId252" display="https://www.trainingtoolkit.networkrail.co.uk/User/CommunicationBriefs/CommunicationBriefs.aspx" xr:uid="{DA4048DD-EBFA-4FA1-A1B8-6EF78718A3B6}"/>
    <hyperlink ref="L361" r:id="rId253" display="https://www.trainingtoolkit.networkrail.co.uk/User/CommunicationBriefs/CommunicationBriefs.aspx" xr:uid="{5CA6A71C-4D9E-473E-9A27-BD9AD6994ABC}"/>
    <hyperlink ref="L359" r:id="rId254" display="https://www.trainingtoolkit.networkrail.co.uk/User/CommunicationBriefs/CommunicationBriefs.aspx" xr:uid="{A972D17A-B8FF-43AB-B466-6547B72AB34E}"/>
    <hyperlink ref="L358" r:id="rId255" display="https://www.trainingtoolkit.networkrail.co.uk/User/CommunicationBriefs/CommunicationBriefs.aspx" xr:uid="{6CCC9DA7-D5FF-4DC6-9169-EF06C585DF06}"/>
    <hyperlink ref="L355" r:id="rId256" display="https://www.trainingtoolkit.networkrail.co.uk/User/CommunicationBriefs/CommunicationBriefs.aspx" xr:uid="{89ED6869-C103-48C8-AA0D-EF81837074B8}"/>
    <hyperlink ref="L356" r:id="rId257" display="https://www.trainingtoolkit.networkrail.co.uk/User/CommunicationBriefs/CommunicationBriefs.aspx" xr:uid="{21674FBC-5DBB-4127-904E-565B1B59F58B}"/>
    <hyperlink ref="L353" r:id="rId258" display="https://www.trainingtoolkit.networkrail.co.uk/User/CommunicationBriefs/CommunicationBriefs.aspx" xr:uid="{F46D1EED-8E92-4D9B-842C-703BC326EF90}"/>
    <hyperlink ref="L354" r:id="rId259" display="https://www.trainingtoolkit.networkrail.co.uk/User/CommunicationBriefs/CommunicationBriefs.aspx" xr:uid="{C6530F46-CE93-4B48-B968-C74A5D36A9EC}"/>
    <hyperlink ref="L350" r:id="rId260" display="https://www.trainingtoolkit.networkrail.co.uk/User/CommunicationBriefs/CommunicationBriefs.aspx" xr:uid="{79744BC1-B879-4341-BFCD-BFE0341C624C}"/>
    <hyperlink ref="L346" r:id="rId261" display="https://www.trainingtoolkit.networkrail.co.uk/User/CommunicationBriefs/CommunicationBriefs.aspx" xr:uid="{8B6D95AE-93D0-4348-AA6F-14B450BAC096}"/>
    <hyperlink ref="L345" r:id="rId262" display="https://www.trainingtoolkit.networkrail.co.uk/User/CommunicationBriefs/CommunicationBriefs.aspx" xr:uid="{40020340-679E-48F3-AFB6-725BBE4CD486}"/>
    <hyperlink ref="L344" r:id="rId263" display="https://www.trainingtoolkit.networkrail.co.uk/User/CommunicationBriefs/CommunicationBriefs.aspx" xr:uid="{96BDEC37-3C00-4E90-8754-D1CE40A9B16A}"/>
    <hyperlink ref="L343" r:id="rId264" display="https://www.trainingtoolkit.networkrail.co.uk/User/CommunicationBriefs/CommunicationBriefs.aspx" xr:uid="{9819212A-3C57-4543-BC7F-4B3DF7748902}"/>
    <hyperlink ref="L340" r:id="rId265" display="https://www.trainingtoolkit.networkrail.co.uk/User/CommunicationBriefs/CommunicationBriefs.aspx" xr:uid="{5B0389B1-4987-4114-9E4C-3968C575F44A}"/>
    <hyperlink ref="L339" r:id="rId266" display="https://www.trainingtoolkit.networkrail.co.uk/User/CommunicationBriefs/CommunicationBriefs.aspx" xr:uid="{8A557B18-B4B1-467B-B8C4-D90857E4221D}"/>
    <hyperlink ref="L338" r:id="rId267" display="https://www.trainingtoolkit.networkrail.co.uk/User/CommunicationBriefs/CommunicationBriefs.aspx" xr:uid="{FEBAEED3-3605-4F43-8CAD-1FCC5247FF97}"/>
    <hyperlink ref="L335" r:id="rId268" display="https://www.trainingtoolkit.networkrail.co.uk/User/CommunicationBriefs/CommunicationBriefs.aspx" xr:uid="{9E8F6D07-CAD6-4E79-ACF3-2CE03E32CF19}"/>
    <hyperlink ref="L326" r:id="rId269" display="https://www.trainingtoolkit.networkrail.co.uk/User/CommunicationBriefs/CommunicationBriefs.aspx" xr:uid="{B6D62DB6-C047-4D83-83F4-1EFE48CF6876}"/>
    <hyperlink ref="L324" r:id="rId270" display="https://www.trainingtoolkit.networkrail.co.uk/User/CommunicationBriefs/CommunicationBriefs.aspx" xr:uid="{A3BFA31D-78B3-4923-A643-DE08A34C2A13}"/>
    <hyperlink ref="L323" r:id="rId271" display="https://www.trainingtoolkit.networkrail.co.uk/User/CommunicationBriefs/CommunicationBriefs.aspx" xr:uid="{F252D770-9E6C-4981-9AB2-AA619DF6EB1E}"/>
    <hyperlink ref="L318" r:id="rId272" display="https://www.trainingtoolkit.networkrail.co.uk/User/CommunicationBriefs/CommunicationBriefs.aspx" xr:uid="{F8C01999-7369-41AA-970B-7919B7A02A07}"/>
    <hyperlink ref="L317" r:id="rId273" display="https://www.trainingtoolkit.networkrail.co.uk/User/CommunicationBriefs/CommunicationBriefs.aspx" xr:uid="{B74939DA-336E-4AB4-8B71-1907D3A29D4F}"/>
    <hyperlink ref="L296" r:id="rId274" display="https://www.trainingtoolkit.networkrail.co.uk/User/CommunicationBriefs/CommunicationBriefs.aspx" xr:uid="{A4F613B0-D05E-4FDB-B9F4-909D59020DAB}"/>
    <hyperlink ref="L295" r:id="rId275" display="https://www.trainingtoolkit.networkrail.co.uk/User/CommunicationBriefs/CommunicationBriefs.aspx" xr:uid="{A2A35715-91F4-4931-8DD7-6C5BAEF2A580}"/>
    <hyperlink ref="L294" r:id="rId276" display="https://www.trainingtoolkit.networkrail.co.uk/User/CommunicationBriefs/CommunicationBriefs.aspx" xr:uid="{9A21E07A-C98E-4002-A208-B9F8B598E8C2}"/>
    <hyperlink ref="L292" r:id="rId277" display="https://www.trainingtoolkit.networkrail.co.uk/User/CommunicationBriefs/CommunicationBriefs.aspx" xr:uid="{54237692-9166-4ECC-9CCE-A235B455544F}"/>
    <hyperlink ref="L290" r:id="rId278" display="https://www.trainingtoolkit.networkrail.co.uk/User/CommunicationBriefs/CommunicationBriefs.aspx" xr:uid="{C1885FFC-64F6-4004-8C31-DE5903081D4B}"/>
    <hyperlink ref="L288" r:id="rId279" display="https://www.trainingtoolkit.networkrail.co.uk/User/CommunicationBriefs/CommunicationBriefs.aspx" xr:uid="{1BD6A93A-D908-4C87-B188-116C7E6A41D0}"/>
    <hyperlink ref="L286" r:id="rId280" display="https://www.trainingtoolkit.networkrail.co.uk/User/CommunicationBriefs/CommunicationBriefs.aspx" xr:uid="{44287E67-FFB3-431B-AFD0-7A176DDE3A90}"/>
    <hyperlink ref="L284" r:id="rId281" display="https://www.trainingtoolkit.networkrail.co.uk/User/CommunicationBriefs/CommunicationBriefs.aspx" xr:uid="{1CACE778-B2F8-423D-85AE-63C76692D4EB}"/>
    <hyperlink ref="L282" r:id="rId282" display="https://www.trainingtoolkit.networkrail.co.uk/User/CommunicationBriefs/CommunicationBriefs.aspx" xr:uid="{37772BFA-D4B0-497B-AC13-5E445B8DC0F0}"/>
    <hyperlink ref="L279" r:id="rId283" display="https://www.trainingtoolkit.networkrail.co.uk/User/CommunicationBriefs/CommunicationBriefs.aspx" xr:uid="{6366135C-FDD0-41A1-B75A-B6256778DC77}"/>
    <hyperlink ref="L280" r:id="rId284" display="https://www.trainingtoolkit.networkrail.co.uk/User/CommunicationBriefs/CommunicationBriefs.aspx" xr:uid="{3E3C48BA-AADF-4413-A2A2-BD645D640FB1}"/>
    <hyperlink ref="L281" r:id="rId285" display="https://www.trainingtoolkit.networkrail.co.uk/User/CommunicationBriefs/CommunicationBriefs.aspx" xr:uid="{2A853F4B-9313-45CE-AD8D-34742310452A}"/>
    <hyperlink ref="L276" r:id="rId286" display="https://www.trainingtoolkit.networkrail.co.uk/User/CommunicationBriefs/CommunicationBriefs.aspx" xr:uid="{884E9BA5-62E6-4884-B891-0FDB301971ED}"/>
    <hyperlink ref="L275" r:id="rId287" display="https://www.trainingtoolkit.networkrail.co.uk/User/CommunicationBriefs/CommunicationBriefs.aspx" xr:uid="{4A0B14F2-AD76-4829-9A63-6DB44B6DADE0}"/>
    <hyperlink ref="L274" r:id="rId288" display="https://www.trainingtoolkit.networkrail.co.uk/User/CommunicationBriefs/CommunicationBriefs.aspx" xr:uid="{67A65126-368F-4176-AEF2-E9285A1CBE4F}"/>
    <hyperlink ref="L273" r:id="rId289" display="https://www.trainingtoolkit.networkrail.co.uk/User/CommunicationBriefs/CommunicationBriefs.aspx" xr:uid="{6E98C508-CC1D-4EED-98E9-051672E998D7}"/>
    <hyperlink ref="L272" r:id="rId290" display="https://www.trainingtoolkit.networkrail.co.uk/User/CommunicationBriefs/CommunicationBriefs.aspx" xr:uid="{18495C3E-3A81-4B01-A7EA-E9A10C6C3D1A}"/>
    <hyperlink ref="L269" r:id="rId291" display="https://www.trainingtoolkit.networkrail.co.uk/User/CommunicationBriefs/CommunicationBriefs.aspx" xr:uid="{E41D63AA-C69D-47CC-94E6-3669687FDD04}"/>
    <hyperlink ref="L270" r:id="rId292" display="https://www.trainingtoolkit.networkrail.co.uk/User/CommunicationBriefs/CommunicationBriefs.aspx" xr:uid="{D84F62FB-E990-475F-BEB0-D3BE4C05BBBC}"/>
    <hyperlink ref="L266" r:id="rId293" display="https://www.trainingtoolkit.networkrail.co.uk/User/CommunicationBriefs/CommunicationBriefs.aspx" xr:uid="{3FB68212-9E5A-4C5A-894F-BB2853D5EBA2}"/>
    <hyperlink ref="L256" r:id="rId294" display="https://www.trainingtoolkit.networkrail.co.uk/User/CommunicationBriefs/CommunicationBriefs.aspx" xr:uid="{21601C52-A487-49C9-92E7-F1D2A5A955AF}"/>
    <hyperlink ref="L255" r:id="rId295" display="https://www.trainingtoolkit.networkrail.co.uk/User/CommunicationBriefs/CommunicationBriefs.aspx" xr:uid="{9E560334-9A11-43D3-8E7B-E96DA7FC438F}"/>
    <hyperlink ref="L254" r:id="rId296" display="https://www.trainingtoolkit.networkrail.co.uk/User/CommunicationBriefs/CommunicationBriefs.aspx" xr:uid="{D7E23B98-D168-4AC1-A779-0B339CC8A3A1}"/>
    <hyperlink ref="L252" r:id="rId297" display="https://www.trainingtoolkit.networkrail.co.uk/User/CommunicationBriefs/CommunicationBriefs.aspx" xr:uid="{76C7BCE3-AD19-4420-B02D-06B796619B30}"/>
    <hyperlink ref="L246" r:id="rId298" display="https://www.trainingtoolkit.networkrail.co.uk/User/CommunicationBriefs/CommunicationBriefs.aspx" xr:uid="{9F3562DD-A6D8-4C79-BA6D-77DFA5126481}"/>
    <hyperlink ref="L244" r:id="rId299" display="https://www.trainingtoolkit.networkrail.co.uk/User/CommunicationBriefs/CommunicationBriefs.aspx" xr:uid="{F04F52C7-C29A-4C3A-A407-8A9C2D49DB4B}"/>
    <hyperlink ref="L242" r:id="rId300" display="https://www.trainingtoolkit.networkrail.co.uk/User/CommunicationBriefs/CommunicationBriefs.aspx" xr:uid="{EF318DBA-4F2A-4B8E-A3C1-F20536DA52B6}"/>
    <hyperlink ref="L239" r:id="rId301" display="https://www.trainingtoolkit.networkrail.co.uk/User/CommunicationBriefs/CommunicationBriefs.aspx" xr:uid="{E07395DF-F025-4110-923E-620548D54DC8}"/>
    <hyperlink ref="L240" r:id="rId302" display="https://www.trainingtoolkit.networkrail.co.uk/User/CommunicationBriefs/CommunicationBriefs.aspx" xr:uid="{5DBA3055-E9EF-4C6C-A6EE-9672CA312359}"/>
    <hyperlink ref="L229" r:id="rId303" display="https://www.trainingtoolkit.networkrail.co.uk/User/CommunicationBriefs/CommunicationBriefs.aspx" xr:uid="{C87B0A35-7053-4701-BE7A-EF87AFD455B0}"/>
    <hyperlink ref="L226" r:id="rId304" display="https://www.trainingtoolkit.networkrail.co.uk/User/CommunicationBriefs/CommunicationBriefs.aspx" xr:uid="{A26C7EC4-D0DB-43AA-B10D-9C919E0E48B3}"/>
    <hyperlink ref="L225" r:id="rId305" display="https://www.trainingtoolkit.networkrail.co.uk/User/CommunicationBriefs/CommunicationBriefs.aspx" xr:uid="{27F08BB7-BAE7-40A9-8C96-F40D1823CA23}"/>
    <hyperlink ref="L222" r:id="rId306" display="https://www.trainingtoolkit.networkrail.co.uk/User/CommunicationBriefs/CommunicationBriefs.aspx" xr:uid="{086CA0F8-3287-4466-8B20-F37E73CFEF25}"/>
    <hyperlink ref="L219" r:id="rId307" display="https://www.trainingtoolkit.networkrail.co.uk/User/CommunicationBriefs/CommunicationBriefs.aspx" xr:uid="{32ACECC0-8513-4B28-B0A4-D208CB0684CF}"/>
    <hyperlink ref="L211" r:id="rId308" display="https://www.trainingtoolkit.networkrail.co.uk/User/CommunicationBriefs/CommunicationBriefs.aspx" xr:uid="{D3C5A147-CF5B-44C9-9D27-A9A3526B4C3A}"/>
    <hyperlink ref="L199" r:id="rId309" display="https://www.trainingtoolkit.networkrail.co.uk/User/CommunicationBriefs/CommunicationBriefs.aspx" xr:uid="{93817454-74A5-4C0F-BEDF-6CA32F9AAFF5}"/>
    <hyperlink ref="L195" r:id="rId310" display="https://www.trainingtoolkit.networkrail.co.uk/User/CommunicationBriefs/CommunicationBriefs.aspx" xr:uid="{C5E79711-A727-41CF-9F95-7FFBA31DB39C}"/>
    <hyperlink ref="L193" r:id="rId311" display="https://www.trainingtoolkit.networkrail.co.uk/User/CommunicationBriefs/CommunicationBriefs.aspx" xr:uid="{CB69645D-AAD4-4046-875A-2884BB9DDA6E}"/>
    <hyperlink ref="L192" r:id="rId312" display="https://www.trainingtoolkit.networkrail.co.uk/User/CommunicationBriefs/CommunicationBriefs.aspx" xr:uid="{0DBE9497-E111-47FC-B54D-0964534EF824}"/>
    <hyperlink ref="L176" r:id="rId313" display="https://www.trainingtoolkit.networkrail.co.uk/User/CommunicationBriefs/CommunicationBriefs.aspx" xr:uid="{51831729-DE1C-4AAA-A1ED-DF86C6F4D154}"/>
    <hyperlink ref="L163" r:id="rId314" display="https://www.trainingtoolkit.networkrail.co.uk/User/CommunicationBriefs/CommunicationBriefs.aspx" xr:uid="{66D65A7B-D1B8-4D0F-8650-225A37C09F76}"/>
    <hyperlink ref="L162" r:id="rId315" display="https://www.trainingtoolkit.networkrail.co.uk/User/CommunicationBriefs/CommunicationBriefs.aspx" xr:uid="{D1B1857D-7E1F-4EF4-B7D6-3E510AA8FCB6}"/>
    <hyperlink ref="L161" r:id="rId316" display="https://www.trainingtoolkit.networkrail.co.uk/User/CommunicationBriefs/CommunicationBriefs.aspx" xr:uid="{39A4892C-6277-4DB8-90B4-B91FC5CFFA75}"/>
    <hyperlink ref="L128" r:id="rId317" display="https://www.trainingtoolkit.networkrail.co.uk/User/CommunicationBriefs/CommunicationBriefs.aspx" xr:uid="{6E6E1D77-675A-4C44-B9B0-78AE87D64F4C}"/>
    <hyperlink ref="L127" r:id="rId318" display="https://www.trainingtoolkit.networkrail.co.uk/User/CommunicationBriefs/CommunicationBriefs.aspx" xr:uid="{8CDF416E-4FC0-47E9-921C-E9C13A0AFC00}"/>
    <hyperlink ref="L119" r:id="rId319" display="https://www.trainingtoolkit.networkrail.co.uk/User/CommunicationBriefs/CommunicationBriefs.aspx" xr:uid="{0B6ADA66-E6F6-48DA-8455-933276806907}"/>
    <hyperlink ref="L118" r:id="rId320" display="https://www.trainingtoolkit.networkrail.co.uk/User/CommunicationBriefs/CommunicationBriefs.aspx" xr:uid="{0A5C49A6-DDB2-4F7D-BB00-00807017F138}"/>
    <hyperlink ref="L117" r:id="rId321" display="https://www.trainingtoolkit.networkrail.co.uk/User/CommunicationBriefs/CommunicationBriefs.aspx" xr:uid="{46234E2E-D693-4ED7-8EFF-C972E9F65315}"/>
    <hyperlink ref="L116" r:id="rId322" display="https://www.trainingtoolkit.networkrail.co.uk/User/CommunicationBriefs/CommunicationBriefs.aspx" xr:uid="{79ACC32B-B58F-4393-B28A-16F77123F31F}"/>
    <hyperlink ref="L115" r:id="rId323" display="https://www.trainingtoolkit.networkrail.co.uk/User/CommunicationBriefs/CommunicationBriefs.aspx" xr:uid="{BE9487CA-5E0E-4577-A25A-E5EE28E5BAC2}"/>
    <hyperlink ref="L83" r:id="rId324" display="https://www.trainingtoolkit.networkrail.co.uk/User/CommunicationBriefs/CommunicationBriefs.aspx" xr:uid="{B8C81FBB-F98C-40C0-882D-C8825AC00B75}"/>
    <hyperlink ref="L82" r:id="rId325" display="https://www.trainingtoolkit.networkrail.co.uk/User/CommunicationBriefs/CommunicationBriefs.aspx" xr:uid="{290D3000-AD22-4B67-A12A-4172CE95F9D6}"/>
    <hyperlink ref="L81" r:id="rId326" display="https://www.trainingtoolkit.networkrail.co.uk/User/CommunicationBriefs/CommunicationBriefs.aspx" xr:uid="{8B474692-721E-4C43-B459-A000949F026E}"/>
    <hyperlink ref="L80" r:id="rId327" display="https://www.trainingtoolkit.networkrail.co.uk/User/CommunicationBriefs/CommunicationBriefs.aspx" xr:uid="{2FEC32ED-0F6D-4A66-85F6-6291B832F0DB}"/>
    <hyperlink ref="L79" r:id="rId328" display="https://www.trainingtoolkit.networkrail.co.uk/User/CommunicationBriefs/CommunicationBriefs.aspx" xr:uid="{196C07CD-7C9D-41FD-8061-4EDDCCAB7CB6}"/>
    <hyperlink ref="L68" r:id="rId329" display="https://www.trainingtoolkit.networkrail.co.uk/User/CommunicationBriefs/CommunicationBriefs.aspx" xr:uid="{AD694CC1-7FEB-4BEB-8302-E685832028E9}"/>
    <hyperlink ref="L59" r:id="rId330" display="https://www.trainingtoolkit.networkrail.co.uk/User/CommunicationBriefs/CommunicationBriefs.aspx" xr:uid="{226185AD-2772-4DEB-B99C-092D6472107E}"/>
    <hyperlink ref="L44" r:id="rId331" display="https://www.trainingtoolkit.networkrail.co.uk/User/CommunicationBriefs/CommunicationBriefs.aspx" xr:uid="{AB05D133-8945-48FE-941C-D90CC7CDC8B6}"/>
    <hyperlink ref="L43" r:id="rId332" display="https://www.trainingtoolkit.networkrail.co.uk/User/CommunicationBriefs/CommunicationBriefs.aspx" xr:uid="{7D63662E-81D0-4A4B-946F-83EB09F8E173}"/>
    <hyperlink ref="L42" r:id="rId333" display="https://www.trainingtoolkit.networkrail.co.uk/User/CommunicationBriefs/CommunicationBriefs.aspx" xr:uid="{5EA11D38-A958-4E03-9551-D127A41AA843}"/>
    <hyperlink ref="L39" r:id="rId334" display="https://www.trainingtoolkit.networkrail.co.uk/User/CommunicationBriefs/CommunicationBriefs.aspx" xr:uid="{2614427D-97E0-40B4-A71A-BE2EB40AEF51}"/>
    <hyperlink ref="L38" r:id="rId335" display="https://www.trainingtoolkit.networkrail.co.uk/User/CommunicationBriefs/CommunicationBriefs.aspx" xr:uid="{B92065B7-D47F-4C9E-ACCC-DBDFD7242A7D}"/>
    <hyperlink ref="L36" r:id="rId336" display="https://www.trainingtoolkit.networkrail.co.uk/User/CommunicationBriefs/CommunicationBriefs.aspx" xr:uid="{7D3E3B24-27D2-412E-B143-4281CDBC9F63}"/>
    <hyperlink ref="L35" r:id="rId337" display="https://www.trainingtoolkit.networkrail.co.uk/User/CommunicationBriefs/CommunicationBriefs.aspx" xr:uid="{C25306FD-5C51-46FF-8A40-023114032223}"/>
    <hyperlink ref="L32" r:id="rId338" display="https://www.trainingtoolkit.networkrail.co.uk/User/CommunicationBriefs/CommunicationBriefs.aspx" xr:uid="{522C4CB9-62FE-4312-AAF2-80FCD66DC345}"/>
    <hyperlink ref="L31" r:id="rId339" display="https://www.trainingtoolkit.networkrail.co.uk/User/CommunicationBriefs/CommunicationBriefs.aspx" xr:uid="{DA95B4CC-527F-4618-9CC7-668D553D5E0F}"/>
    <hyperlink ref="L30" r:id="rId340" display="https://www.trainingtoolkit.networkrail.co.uk/User/CommunicationBriefs/CommunicationBriefs.aspx" xr:uid="{AEEBE6A9-1FA9-4D36-836E-27A350F283E9}"/>
    <hyperlink ref="L28" r:id="rId341" display="https://www.trainingtoolkit.networkrail.co.uk/User/CommunicationBriefs/CommunicationBriefs.aspx" xr:uid="{36AA000C-24F4-4F8C-B605-19C9CB935560}"/>
    <hyperlink ref="L29" r:id="rId342" display="https://www.trainingtoolkit.networkrail.co.uk/User/CommunicationBriefs/CommunicationBriefs.aspx" xr:uid="{8B2EAF01-BF6B-4A3A-A188-EFAEBBDD4D3B}"/>
    <hyperlink ref="L27" r:id="rId343" display="https://www.trainingtoolkit.networkrail.co.uk/User/CommunicationBriefs/CommunicationBriefs.aspx" xr:uid="{5EE2F3EB-B3E4-4AC5-A152-0B3B82B4C91C}"/>
    <hyperlink ref="L26" r:id="rId344" display="https://www.trainingtoolkit.networkrail.co.uk/User/CommunicationBriefs/CommunicationBriefs.aspx" xr:uid="{3A848E83-F49C-45A6-B428-0AE9A37DB5B1}"/>
    <hyperlink ref="L25" r:id="rId345" display="https://www.trainingtoolkit.networkrail.co.uk/User/CommunicationBriefs/CommunicationBriefs.aspx" xr:uid="{8FCA43C3-A6A1-43EE-8108-0A195D505FB8}"/>
    <hyperlink ref="L24" r:id="rId346" display="https://www.trainingtoolkit.networkrail.co.uk/User/CommunicationBriefs/CommunicationBriefs.aspx" xr:uid="{392D7AC0-1FD4-4856-956F-A4BB6EFC50CF}"/>
    <hyperlink ref="L23" r:id="rId347" display="https://www.trainingtoolkit.networkrail.co.uk/User/CommunicationBriefs/CommunicationBriefs.aspx" xr:uid="{32A24364-8EC6-4CD0-9D39-0A78B0F41EFC}"/>
    <hyperlink ref="L22" r:id="rId348" display="https://www.trainingtoolkit.networkrail.co.uk/User/CommunicationBriefs/CommunicationBriefs.aspx" xr:uid="{983A9819-9DC2-4C5A-9603-7F7E51C64399}"/>
    <hyperlink ref="L21" r:id="rId349" display="https://www.trainingtoolkit.networkrail.co.uk/User/CommunicationBriefs/CommunicationBriefs.aspx" xr:uid="{5C13C5B3-259B-4D65-B31D-53FCFD849F69}"/>
    <hyperlink ref="L20" r:id="rId350" display="https://www.trainingtoolkit.networkrail.co.uk/User/CommunicationBriefs/CommunicationBriefs.aspx" xr:uid="{BD0176E5-64FA-400D-A320-1D2C7C051181}"/>
    <hyperlink ref="L19" r:id="rId351" display="https://www.trainingtoolkit.networkrail.co.uk/User/CommunicationBriefs/CommunicationBriefs.aspx" xr:uid="{32585AA3-1CF4-4231-BCA6-BF8AD5DCB6A2}"/>
    <hyperlink ref="L18" r:id="rId352" display="https://www.trainingtoolkit.networkrail.co.uk/User/CommunicationBriefs/CommunicationBriefs.aspx" xr:uid="{3F7A1002-970D-4B09-963F-5EC7E91CCCD1}"/>
    <hyperlink ref="L17" r:id="rId353" display="https://www.trainingtoolkit.networkrail.co.uk/User/CommunicationBriefs/CommunicationBriefs.aspx" xr:uid="{8B868DB7-18A9-43AE-87D4-AD3F474CCC0D}"/>
    <hyperlink ref="L16" r:id="rId354" display="https://www.trainingtoolkit.networkrail.co.uk/User/CommunicationBriefs/CommunicationBriefs.aspx" xr:uid="{5EA9758A-45BD-4E2B-BCFC-A6875013114D}"/>
    <hyperlink ref="L15" r:id="rId355" display="https://www.trainingtoolkit.networkrail.co.uk/User/CommunicationBriefs/CommunicationBriefs.aspx" xr:uid="{6EB29049-2B22-46AE-BB4A-0ECA4AD3F7D3}"/>
    <hyperlink ref="L14" r:id="rId356" display="https://www.trainingtoolkit.networkrail.co.uk/User/CommunicationBriefs/CommunicationBriefs.aspx" xr:uid="{E79971D4-CAA1-4EA8-8842-452C863F5042}"/>
    <hyperlink ref="L13" r:id="rId357" display="https://www.trainingtoolkit.networkrail.co.uk/User/CommunicationBriefs/CommunicationBriefs.aspx" xr:uid="{C63CDC06-CF23-4FB7-A0A4-8CFC7755286B}"/>
    <hyperlink ref="L12" r:id="rId358" display="https://www.trainingtoolkit.networkrail.co.uk/User/CommunicationBriefs/CommunicationBriefs.aspx" xr:uid="{3CD88C2E-E1D2-44EF-91A2-5684477A4109}"/>
    <hyperlink ref="L11" r:id="rId359" display="https://www.trainingtoolkit.networkrail.co.uk/User/CommunicationBriefs/CommunicationBriefs.aspx" xr:uid="{36230A48-454D-425B-B40A-20F5E59A43F8}"/>
    <hyperlink ref="L10" r:id="rId360" display="https://www.trainingtoolkit.networkrail.co.uk/User/CommunicationBriefs/CommunicationBriefs.aspx" xr:uid="{769D283D-7378-4FA4-B867-CB3D238EB2ED}"/>
    <hyperlink ref="L9" r:id="rId361" display="https://www.trainingtoolkit.networkrail.co.uk/User/CommunicationBriefs/CommunicationBriefs.aspx" xr:uid="{8EE23009-A232-43C9-985E-042D8A068FF8}"/>
    <hyperlink ref="L8" r:id="rId362" display="https://www.trainingtoolkit.networkrail.co.uk/User/CommunicationBriefs/CommunicationBriefs.aspx" xr:uid="{92B2E070-2CDD-42C0-999A-CEDAB1130E63}"/>
    <hyperlink ref="L7" r:id="rId363" display="https://www.trainingtoolkit.networkrail.co.uk/User/CommunicationBriefs/CommunicationBriefs.aspx" xr:uid="{32F5EB90-795F-4FB2-93E1-B9DF4B98EC81}"/>
    <hyperlink ref="L6" r:id="rId364" display="https://www.trainingtoolkit.networkrail.co.uk/User/CommunicationBriefs/CommunicationBriefs.aspx" xr:uid="{7CD4544E-4536-4541-910B-01534213691B}"/>
    <hyperlink ref="L5" r:id="rId365" display="https://www.trainingtoolkit.networkrail.co.uk/User/CommunicationBriefs/CommunicationBriefs.aspx" xr:uid="{6E8FCA77-3ED7-4134-BB2D-824D15859033}"/>
    <hyperlink ref="L4" r:id="rId366" display="https://www.trainingtoolkit.networkrail.co.uk/User/CommunicationBriefs/CommunicationBriefs.aspx" xr:uid="{50F39A04-D483-4E17-8A45-2429C06B0380}"/>
    <hyperlink ref="L3" r:id="rId367" display="https://www.trainingtoolkit.networkrail.co.uk/User/CommunicationBriefs/CommunicationBriefs.aspx" xr:uid="{540F4352-7EA6-49B1-8201-E768F7A6CD90}"/>
    <hyperlink ref="H45" location="'Communication Log'!A47" display="NSAR0045" xr:uid="{BB7345FA-380F-4A9A-A2FD-324F6A178DCD}"/>
    <hyperlink ref="H146" location="'Communication Log'!A220" display="NSAR0218" xr:uid="{1A2AEFD5-8656-4E87-AAD9-0025915F5F62}"/>
    <hyperlink ref="H352" location="'Communication Log'!A382" display="NSAR0380" xr:uid="{D9BB2B93-45B4-406B-8F35-679F0043CE15}"/>
    <hyperlink ref="H382" location="'Communication Log'!A450" display="NSAR0448" xr:uid="{DF5CF201-0202-4F02-9487-116133560450}"/>
    <hyperlink ref="H386" location="'Communication Log'!A393" display="NSAR0391" xr:uid="{E80C907C-56C0-48E5-9AAC-3A243FB497DA}"/>
    <hyperlink ref="H447" location="'Communication Log'!A451" display="NSAR0449" xr:uid="{5FF1E2FB-7981-4444-B8D6-222F5B722AF2}"/>
    <hyperlink ref="H93" location="'Communication Log'!A102" display="NSAR0100" xr:uid="{82A1A6C2-A102-437A-A34E-568D1F8E0630}"/>
    <hyperlink ref="H102" location="'Communication Log'!A164" display="NSAR0162" xr:uid="{FA1498EA-174E-4FCC-A405-411E6DE6FA0B}"/>
    <hyperlink ref="H164" location="'Communication Log'!A189" display="NSAR0187" xr:uid="{2946A64B-DD2F-4846-A438-A851C8AE2B6B}"/>
    <hyperlink ref="H189" location="'Communication Log'!A347" display="NSAR0345" xr:uid="{D4F75AF9-1606-4BB5-8E7D-21337A5363F3}"/>
    <hyperlink ref="H67" location="'Communication Log'!A114" display="NSAR0112" xr:uid="{CD1E2D49-4C81-4C6A-8057-6BD4978CF3CE}"/>
    <hyperlink ref="H114" location="'Communication Log'!A125" display="NSAR0123" xr:uid="{BD88F14A-0A01-41AC-9D68-034C3B0C9A56}"/>
    <hyperlink ref="H125" location="'Communication Log'!A130" display="NSAR0128" xr:uid="{8E651679-0F0B-44BC-8729-85D871378B6B}"/>
    <hyperlink ref="H130" location="'Communication Log'!A131" display="NSAR0129" xr:uid="{67C52485-4703-4C70-8711-804998094CF8}"/>
    <hyperlink ref="H131" location="'Communication Log'!A174" display="NSAR0172" xr:uid="{1B5EB713-77E7-4202-AE3A-63932CE4F190}"/>
    <hyperlink ref="H132" location="'Communication Log'!A174" display="NSAR0172" xr:uid="{E7158524-FE73-4758-AD6D-D5E16DDC1583}"/>
    <hyperlink ref="H140" location="'Communication Log'!A174" display="NSAR0172" xr:uid="{D4C39F84-92FA-470A-875F-D3ED298A53FC}"/>
    <hyperlink ref="H174" location="'Communication Log'!A251" display="NSAR0249" xr:uid="{9DF04ABC-5658-4600-ABF4-8390C0386B9D}"/>
    <hyperlink ref="H313" location="'Communication Log'!A320" display="NSAR0318" xr:uid="{DCB0FD22-D430-47DA-B479-DD648BE9182D}"/>
    <hyperlink ref="H375" location="'Communication Log'!A419" display="NSAR0417" xr:uid="{837AABD6-78C5-4968-8348-CAE4B8904111}"/>
    <hyperlink ref="H48" location="'Communication Log'!A95" display="NSAR0093" xr:uid="{9702696B-1A73-4BC7-B18D-6A962BF41A01}"/>
    <hyperlink ref="H226" location="'Communication Log'!A384" display="NSAR0382" xr:uid="{74638FD1-1124-4262-B327-97BCCC64CDC2}"/>
    <hyperlink ref="H389" location="'Communication Log'!A463" display="NSAR0461" xr:uid="{3BA0DC07-0CB4-4DBF-ACB4-9AA558DF62C6}"/>
    <hyperlink ref="H94" location="'Communication Log'!A208" display="NSAR0206" xr:uid="{FAA3E0D8-7FA4-4C55-A961-569A47D7ECBE}"/>
    <hyperlink ref="H106" location="'Communication Log'!A217" display="NSAR0215" xr:uid="{17E83933-4B36-4BE2-B8A7-BA6E2879D5F1}"/>
    <hyperlink ref="H217" location="'Communication Log'!A252" display="NSAR0250" xr:uid="{27B2C914-4D42-4922-AD45-78D17701764A}"/>
    <hyperlink ref="H252" location="'Communication Log'!A327" display="NSAR0325" xr:uid="{835B1D3D-1C14-4D65-B933-EDE94118C154}"/>
    <hyperlink ref="L469" r:id="rId368" display="https://www.trainingtoolkit.networkrail.co.uk/User/CommunicationBriefs/CommunicationBriefs.aspx" xr:uid="{92C2DFBE-CDE3-437C-9C04-CB36F256BF7C}"/>
    <hyperlink ref="L470" r:id="rId369" display="https://www.trainingtoolkit.networkrail.co.uk/User/CommunicationBriefs/CommunicationBriefs.aspx" xr:uid="{81961F5B-88BB-4E29-85C9-C8DE10A86CA4}"/>
    <hyperlink ref="L468" r:id="rId370" display="https://www.trainingtoolkit.networkrail.co.uk/User/CommunicationBriefs/CommunicationBriefs.aspx" xr:uid="{1BBD04BD-B369-427F-9777-22FEBB098E7F}"/>
    <hyperlink ref="H468" location="'Communication Log'!A469" display="NSAR0467" xr:uid="{6E87FA7A-5015-4819-A6EF-2418BECC627E}"/>
    <hyperlink ref="H420" location="'Communication Log'!A467" display="NSAR0465" xr:uid="{AAA65BBF-493C-4E35-9FB6-0D3A522E1121}"/>
    <hyperlink ref="L129" r:id="rId371" xr:uid="{BD24AA6A-9CAB-4098-8ED6-3B964BE4DA0C}"/>
    <hyperlink ref="L130:L131" r:id="rId372" display="https://nsar.skillsbackbone.com/login" xr:uid="{E7180B52-041E-4EF2-824B-154491AB4759}"/>
    <hyperlink ref="L133" r:id="rId373" xr:uid="{6971C8FB-B389-4F3C-B5A9-89B95479A20F}"/>
    <hyperlink ref="L135:L137" r:id="rId374" display="https://nsar.skillsbackbone.com/login" xr:uid="{D86F8CE5-6E0A-4E32-A04A-481B536EF154}"/>
    <hyperlink ref="L150" r:id="rId375" xr:uid="{85241AAE-6530-49F1-9A26-AF79EDF9F2BE}"/>
    <hyperlink ref="L152:L160" r:id="rId376" display="https://nsar.skillsbackbone.com/login" xr:uid="{17FFB563-E4B0-496B-8876-192639C63C2A}"/>
    <hyperlink ref="L166:L167" r:id="rId377" display="https://nsar.skillsbackbone.com/login" xr:uid="{2AB7EFEA-C5C4-4726-B8D5-60DFB8F70171}"/>
    <hyperlink ref="L170" r:id="rId378" xr:uid="{3B7675D4-7A44-4E66-BF66-44742F9A4D91}"/>
    <hyperlink ref="L172:L173" r:id="rId379" display="https://nsar.skillsbackbone.com/login" xr:uid="{499843AF-6C69-4966-ACF0-919ADD77B451}"/>
    <hyperlink ref="L177:L180" r:id="rId380" display="https://nsar.skillsbackbone.com/login" xr:uid="{F21D2783-08D4-4F5A-9287-84991108FAE4}"/>
    <hyperlink ref="L182:L185" r:id="rId381" display="https://nsar.skillsbackbone.com/login" xr:uid="{1D1E4782-C7B9-4B8A-9226-C82D315D054C}"/>
    <hyperlink ref="L187:L188" r:id="rId382" display="https://nsar.skillsbackbone.com/login" xr:uid="{42D9E534-42E7-42C4-A51F-378353507F11}"/>
    <hyperlink ref="L191" r:id="rId383" xr:uid="{E17BD576-5C9D-40F7-9492-B46AC4D523A8}"/>
    <hyperlink ref="L194" r:id="rId384" xr:uid="{DB2B676F-9109-40E8-ABE5-38B52AFC5812}"/>
    <hyperlink ref="L197" r:id="rId385" xr:uid="{06B4688C-5CC2-4076-A43C-374DDA929A3A}"/>
    <hyperlink ref="L212:L213" r:id="rId386" display="https://nsar.skillsbackbone.com/login" xr:uid="{BC47D616-18C8-4FDF-94E1-1165DACB5E8D}"/>
    <hyperlink ref="L217" r:id="rId387" xr:uid="{24FD7198-E050-401D-9CD5-04F9D8AF0F83}"/>
    <hyperlink ref="L227" r:id="rId388" xr:uid="{34157AC6-45DC-4E66-ADFB-2D85A8081849}"/>
    <hyperlink ref="L235:L237" r:id="rId389" display="https://nsar.skillsbackbone.com/login" xr:uid="{464C90A9-A893-4481-8699-94BB22B51FD7}"/>
    <hyperlink ref="L247:L249" r:id="rId390" display="https://nsar.skillsbackbone.com/login" xr:uid="{925BD222-AE4F-482F-994C-1B65973050C4}"/>
    <hyperlink ref="L253" r:id="rId391" xr:uid="{9177D2FC-E301-4D8A-8DC6-F600FD347A40}"/>
    <hyperlink ref="L267:L268" r:id="rId392" display="https://nsar.skillsbackbone.com/login" xr:uid="{BB8205EB-1096-418C-A47D-9848E92FF79E}"/>
    <hyperlink ref="L271" r:id="rId393" xr:uid="{3FE8291E-8F2A-4B26-A5FB-E08166F00B14}"/>
    <hyperlink ref="L277:L278" r:id="rId394" display="https://nsar.skillsbackbone.com/login" xr:uid="{A8966F4B-6E28-49CD-A867-EFEDFD98A997}"/>
    <hyperlink ref="L285" r:id="rId395" xr:uid="{582FF908-66A5-4520-96AF-0C0108A8B7F2}"/>
    <hyperlink ref="L319:L320" r:id="rId396" display="https://nsar.skillsbackbone.com/login" xr:uid="{B969CCDB-EFC1-45F8-A1B4-2181EAAE7731}"/>
    <hyperlink ref="L322" r:id="rId397" xr:uid="{E332C5E6-4F88-43CB-B458-DBBB03C22E54}"/>
    <hyperlink ref="L348" r:id="rId398" xr:uid="{40D5E231-EE92-4CDF-BBAA-E65CA1CDCC1C}"/>
    <hyperlink ref="L351" r:id="rId399" xr:uid="{23597C2D-55D8-4F6A-AB3C-0BF4DF46F21F}"/>
    <hyperlink ref="L357" r:id="rId400" xr:uid="{0F9EEAB5-1DA2-4083-8F12-9F15E596C543}"/>
    <hyperlink ref="L364" r:id="rId401" xr:uid="{C0D23883-28CB-418C-9D6A-DD10C4E2AD32}"/>
    <hyperlink ref="L373:L374" r:id="rId402" display="https://nsar.skillsbackbone.com/login" xr:uid="{07CE2768-6D79-431C-B322-E42D2F4BA690}"/>
    <hyperlink ref="L376" r:id="rId403" xr:uid="{67281300-9CA9-4A37-B706-446F237F81EF}"/>
    <hyperlink ref="L381" r:id="rId404" xr:uid="{4BAF9EA5-5B14-4643-8812-BD2C4C0BA4D5}"/>
    <hyperlink ref="L383" r:id="rId405" xr:uid="{A9A57826-9DBA-45C1-AD69-F7C554C4CF58}"/>
    <hyperlink ref="L392:L393" r:id="rId406" display="https://nsar.skillsbackbone.com/login" xr:uid="{7DDE420A-5AD3-470E-BADF-86796F70017A}"/>
    <hyperlink ref="L395:L398" r:id="rId407" display="https://nsar.skillsbackbone.com/login" xr:uid="{7B220E25-8554-45E6-80FA-AE9CCE550730}"/>
    <hyperlink ref="L401" r:id="rId408" xr:uid="{7E078C74-BF09-49B9-B7C2-F3B883945D64}"/>
    <hyperlink ref="L409" r:id="rId409" xr:uid="{36DC2505-8FEE-46FC-A984-C7202684C628}"/>
    <hyperlink ref="L412:L414" r:id="rId410" display="https://nsar.skillsbackbone.com/login" xr:uid="{C742482B-5AF6-4236-8327-93EA824F0415}"/>
    <hyperlink ref="L438:L439" r:id="rId411" display="https://nsar.skillsbackbone.com/login" xr:uid="{A3CF44FC-A302-41C9-AE35-9D2D5D92AB9C}"/>
    <hyperlink ref="L441" r:id="rId412" xr:uid="{752FD193-8A1D-4707-9733-C16FC59CDF8B}"/>
    <hyperlink ref="L444" r:id="rId413" xr:uid="{94363785-EB64-46B8-B5A7-0578730C943F}"/>
    <hyperlink ref="L447" r:id="rId414" xr:uid="{2227624F-53CF-4D9C-BB71-130415297668}"/>
    <hyperlink ref="L450:L452" r:id="rId415" display="https://nsar.skillsbackbone.com/login" xr:uid="{00541AED-0FBF-4174-B7AD-4F24B9E6E4CF}"/>
    <hyperlink ref="L458:L467" r:id="rId416" display="https://nsar.skillsbackbone.com/login" xr:uid="{46654A48-92DE-4ABD-BAF4-1E41D6880088}"/>
    <hyperlink ref="L419" r:id="rId417" xr:uid="{CF3A0659-EAEF-45C7-B523-D4DF6F9264C8}"/>
    <hyperlink ref="L424" r:id="rId418" xr:uid="{6255A9C1-C49D-498C-AECD-D26939EF5BB2}"/>
    <hyperlink ref="L471" r:id="rId419" xr:uid="{558098AE-7CCE-4436-9589-A5C2D0538226}"/>
    <hyperlink ref="L474" r:id="rId420" display="https://www.trainingtoolkit.networkrail.co.uk/User/CommunicationBriefs/CommunicationBriefs.aspx" xr:uid="{BC7C5F17-4E20-4F75-B5C7-6F74DFA81C35}"/>
    <hyperlink ref="L519" r:id="rId421" xr:uid="{6AAECACF-6BF7-41A8-BE52-3B65FB3A9A96}"/>
    <hyperlink ref="L484" r:id="rId422" display="https://www.trainingtoolkit.networkrail.co.uk/User/CommunicationBriefs/CommunicationBriefs.aspx" xr:uid="{F8DD30ED-BF6D-45C1-8EDA-C3063EA98FC1}"/>
    <hyperlink ref="L488" r:id="rId423" display="https://www.trainingtoolkit.networkrail.co.uk/User/CommunicationBriefs/CommunicationBriefs.aspx" xr:uid="{E202ECD1-1371-45CF-851F-20594B55A93F}"/>
    <hyperlink ref="L491" r:id="rId424" display="https://www.trainingtoolkit.networkrail.co.uk/User/CommunicationBriefs/CommunicationBriefs.aspx" xr:uid="{58570F06-5113-4B0E-A8E7-9CC88EFC2BD0}"/>
    <hyperlink ref="L493:L495" r:id="rId425" display="https://www.trainingtoolkit.networkrail.co.uk/User/CommunicationBriefs/CommunicationBriefs.aspx" xr:uid="{CC769299-CEFF-4025-A17B-C2D14885B5D9}"/>
    <hyperlink ref="L497" r:id="rId426" display="https://www.trainingtoolkit.networkrail.co.uk/User/CommunicationBriefs/CommunicationBriefs.aspx" xr:uid="{E7A984D6-9C5E-4C45-95E4-C9DE4DE25627}"/>
    <hyperlink ref="L509" r:id="rId427" display="https://www.trainingtoolkit.networkrail.co.uk/User/CommunicationBriefs/CommunicationBriefs.aspx" xr:uid="{0A17F02F-D444-4A9C-97DC-63E91F4F500F}"/>
    <hyperlink ref="L511" r:id="rId428" display="https://www.trainingtoolkit.networkrail.co.uk/User/CommunicationBriefs/CommunicationBriefs.aspx" xr:uid="{A89AF816-F9F7-4BB6-82F5-25E62B4C5CE0}"/>
    <hyperlink ref="L513" r:id="rId429" display="https://www.trainingtoolkit.networkrail.co.uk/User/CommunicationBriefs/CommunicationBriefs.aspx" xr:uid="{7E938A1F-375D-4B33-9480-284A2F73D4F7}"/>
    <hyperlink ref="L517" r:id="rId430" display="https://www.trainingtoolkit.networkrail.co.uk/User/CommunicationBriefs/CommunicationBriefs.aspx" xr:uid="{BA032488-7C60-4EA9-BE4A-228A7B7042F9}"/>
    <hyperlink ref="L520" r:id="rId431" display="https://www.trainingtoolkit.networkrail.co.uk/User/CommunicationBriefs/CommunicationBriefs.aspx" xr:uid="{BEAC5BD6-2B68-4B35-8E1E-BCB72569E08E}"/>
    <hyperlink ref="L521" r:id="rId432" display="https://www.trainingtoolkit.networkrail.co.uk/User/CommunicationBriefs/CommunicationBriefs.aspx" xr:uid="{C2F189B5-D49C-4051-82D6-E6144853A3FD}"/>
    <hyperlink ref="L522" r:id="rId433" display="https://www.trainingtoolkit.networkrail.co.uk/User/CommunicationBriefs/CommunicationBriefs.aspx" xr:uid="{21E6B226-3993-4E42-BABC-760C20BDC7C1}"/>
    <hyperlink ref="L523" r:id="rId434" xr:uid="{3ED63596-0A5E-4D5F-8D27-6C28C53F8924}"/>
    <hyperlink ref="L524" r:id="rId435" xr:uid="{362DEB89-6504-4E6D-B1A8-E2961942765A}"/>
    <hyperlink ref="L525" r:id="rId436" xr:uid="{16F8531C-AF29-4718-B49C-65AB3A3FF655}"/>
    <hyperlink ref="L526" r:id="rId437" display="https://www.trainingtoolkit.networkrail.co.uk/User/CommunicationBriefs/CommunicationBriefs.aspx" xr:uid="{1D49AB91-B34B-47E0-B3B8-8D7EBA598A81}"/>
    <hyperlink ref="L527" r:id="rId438" display="https://www.trainingtoolkit.networkrail.co.uk/User/CommunicationBriefs/CommunicationBriefs.aspx" xr:uid="{20CEF17D-531B-44E5-8DE2-566293C9FBF1}"/>
    <hyperlink ref="L531" r:id="rId439" display="https://www.trainingtoolkit.networkrail.co.uk/User/CommunicationBriefs/CommunicationBriefs.aspx" xr:uid="{CA228BD9-B4D7-4C86-856A-F35F31ADA6EA}"/>
    <hyperlink ref="L529" r:id="rId440" xr:uid="{341D910F-BA97-4BF2-A1F7-0FB2D4CCD909}"/>
    <hyperlink ref="L530" r:id="rId441" xr:uid="{1963060C-986D-4FF0-9416-B7DAB4B6597A}"/>
    <hyperlink ref="L528" r:id="rId442" xr:uid="{5E108C5E-64E0-4634-AF1E-B9662F8ED0AD}"/>
    <hyperlink ref="L532" r:id="rId443" xr:uid="{94559868-CB3C-4760-8437-B044A127FC8A}"/>
    <hyperlink ref="L534" r:id="rId444" xr:uid="{2A73FCA7-027D-43A0-8EFF-6B215E4BF90C}"/>
    <hyperlink ref="L535" r:id="rId445" xr:uid="{53B6ADDE-5AFC-478E-8416-50550FABE553}"/>
    <hyperlink ref="L536" r:id="rId446" xr:uid="{7A8BF77C-8E4F-4AC4-BF16-9339A337F781}"/>
    <hyperlink ref="L537" r:id="rId447" xr:uid="{F4ED5054-A2F0-4DFF-B20A-9F8379A2C291}"/>
    <hyperlink ref="H504" location="'Communication Log'!A516" display="NSAR0514" xr:uid="{7C48D88E-A483-4DA9-ABDA-184285DCFBCD}"/>
    <hyperlink ref="H251" location="'Communication Log'!A504" display="NSAR0502" xr:uid="{D115987A-A143-43BC-8553-8C5991FA4A11}"/>
    <hyperlink ref="H263" location="'Communication Log'!A504" display="NSAR0502" xr:uid="{8D6B6C33-4E60-4AC4-AFAD-2A6E2D551759}"/>
    <hyperlink ref="L538" r:id="rId448" xr:uid="{50AE8B6E-BD51-46E7-938E-6BDD5F16D707}"/>
    <hyperlink ref="L539" r:id="rId449" xr:uid="{2B79A436-210D-439D-9913-F1106641C297}"/>
    <hyperlink ref="L540" r:id="rId450" xr:uid="{7932634A-3210-46D7-AF3E-B735D5F05EAC}"/>
    <hyperlink ref="L541" r:id="rId451" xr:uid="{FD9FF9D8-0895-4CC1-9C75-F99F6E5F45A5}"/>
    <hyperlink ref="L542" r:id="rId452" xr:uid="{CB712154-B310-4120-A71F-42EF3D774BD7}"/>
    <hyperlink ref="L543" r:id="rId453" xr:uid="{347E61F1-BCF6-41FA-97C3-BD7D5E46E387}"/>
    <hyperlink ref="L544" r:id="rId454" xr:uid="{C2499697-2DB8-4A4A-BAC1-2CBB98D5F9B4}"/>
    <hyperlink ref="L546" r:id="rId455" xr:uid="{AE1CB945-C4CC-4F06-A729-47D9B950018B}"/>
    <hyperlink ref="L547" r:id="rId456" xr:uid="{78315B21-59E2-4544-9702-7BA7ACF68455}"/>
    <hyperlink ref="L548" r:id="rId457" xr:uid="{29D3EB34-F9AE-43AC-8411-566F93E2BE1F}"/>
    <hyperlink ref="L549" r:id="rId458" xr:uid="{FB0D8CAC-3671-4CE0-8D59-ADC571E809EC}"/>
    <hyperlink ref="L545" r:id="rId459" xr:uid="{820362FD-B1E4-409D-B83E-389734A3717D}"/>
    <hyperlink ref="H469" location="'Communication Log'!A497" display="NSAR0495" xr:uid="{A2A79FF6-28E5-4E55-9F1D-0E1C09977E71}"/>
    <hyperlink ref="H470" location="'Communication Log'!A497" display="NSAR0495" xr:uid="{57BE9238-D474-4B51-81CD-65FFF8F54D7E}"/>
    <hyperlink ref="H497" location="'Communication Log'!A550" display="NSAR0548" xr:uid="{31B13EA1-7062-46E7-B953-0A6E625444F9}"/>
    <hyperlink ref="H419" location="'Communication Log'!A523" display="NSAR0521" xr:uid="{D2D8FAEC-4C55-4B68-B75A-C541C7CFFFD8}"/>
    <hyperlink ref="L551" r:id="rId460" display="https://www.trainingtoolkit.networkrail.co.uk/User/CommunicationBriefs/CommunicationBriefs.aspx" xr:uid="{85B130A5-F62F-499A-A0B9-65E93B4DDEB4}"/>
    <hyperlink ref="L533" r:id="rId461" display="https://www.trainingtoolkit.networkrail.co.uk/User/CommunicationBriefs/CommunicationBriefs.aspx" xr:uid="{75628713-CE14-4BD0-AA27-96DA3C22E865}"/>
    <hyperlink ref="L552" r:id="rId462" display="https://www.trainingtoolkit.networkrail.co.uk/User/CommunicationBriefs/CommunicationBriefs.aspx" xr:uid="{81A8C821-7DC0-402E-BE67-F41F729C510E}"/>
    <hyperlink ref="L553" r:id="rId463" display="https://www.trainingtoolkit.networkrail.co.uk/User/CommunicationBriefs/CommunicationBriefs.aspx" xr:uid="{10C5E4E7-1FB0-4ADA-9DBB-B2F9F62BBC69}"/>
    <hyperlink ref="L554" r:id="rId464" display="https://www.trainingtoolkit.networkrail.co.uk/User/CommunicationBriefs/CommunicationBriefs.aspx" xr:uid="{13137DC0-209B-4F64-96A5-66E1FBE0B785}"/>
    <hyperlink ref="L558" r:id="rId465" display="https://www.trainingtoolkit.networkrail.co.uk/User/CommunicationBriefs/CommunicationBriefs.aspx" xr:uid="{7B8B3C4A-C891-47F1-92AD-37689419565C}"/>
    <hyperlink ref="L559" r:id="rId466" display="https://www.trainingtoolkit.networkrail.co.uk/User/CommunicationBriefs/CommunicationBriefs.aspx" xr:uid="{675658D9-C7D2-4F6D-80B8-6BE937E9DBC3}"/>
    <hyperlink ref="L560" r:id="rId467" display="https://www.trainingtoolkit.networkrail.co.uk/User/CommunicationBriefs/CommunicationBriefs.aspx" xr:uid="{3C8C74D0-5346-430E-ADC0-367CB12628F9}"/>
    <hyperlink ref="H550" location="'Communication Log'!A556" display="NSAR0554" xr:uid="{5FFDC418-8C96-4D30-93B2-C31C8EBBD99A}"/>
    <hyperlink ref="H467" location="'Communication Log'!A556" display="NSAR0554" xr:uid="{A34E6627-4FD9-42EE-844B-582E826BCB86}"/>
    <hyperlink ref="L561" r:id="rId468" display="https://www.trainingtoolkit.networkrail.co.uk/User/CommunicationBriefs/CommunicationBriefs.aspx" xr:uid="{695AEE9B-73CD-4C62-A16F-608AE47390B4}"/>
    <hyperlink ref="H450" location="'Communication Log'!A565" display="NSAR0563" xr:uid="{007191B8-568F-4D39-B4FB-35418D8367A0}"/>
    <hyperlink ref="L566" r:id="rId469" display="https://www.trainingtoolkit.networkrail.co.uk/User/CommunicationBriefs/CommunicationBriefs.aspx" xr:uid="{9FF5C45B-42BD-4EB9-8087-A3AE45977749}"/>
    <hyperlink ref="L567" r:id="rId470" display="https://www.trainingtoolkit.networkrail.co.uk/User/CommunicationBriefs/CommunicationBriefs.aspx" xr:uid="{AB6D1689-89FD-4EFD-85F1-A28537254EE2}"/>
    <hyperlink ref="L568" r:id="rId471" display="https://www.trainingtoolkit.networkrail.co.uk/User/CommunicationBriefs/CommunicationBriefs.aspx" xr:uid="{97A9D219-FB4A-4264-B4AA-5AE01AE90E5B}"/>
    <hyperlink ref="L569" r:id="rId472" display="https://www.trainingtoolkit.networkrail.co.uk/User/CommunicationBriefs/CommunicationBriefs.aspx" xr:uid="{F91F3507-B840-4962-8083-4D27B17B75AB}"/>
    <hyperlink ref="L570" r:id="rId473" display="https://www.trainingtoolkit.networkrail.co.uk/User/CommunicationBriefs/CommunicationBriefs.aspx" xr:uid="{25498213-6BFD-4050-8BC0-399F159026CE}"/>
    <hyperlink ref="L571" r:id="rId474" display="https://www.trainingtoolkit.networkrail.co.uk/User/CommunicationBriefs/CommunicationBriefs.aspx" xr:uid="{FEB0A849-02D2-4E0E-A5DA-FD95CBAE25C5}"/>
    <hyperlink ref="L573" r:id="rId475" display="https://www.trainingtoolkit.networkrail.co.uk/User/CommunicationBriefs/CommunicationBriefs.aspx" xr:uid="{C0821528-8A5D-4758-943D-EE707A175967}"/>
    <hyperlink ref="L574" r:id="rId476" display="https://www.trainingtoolkit.networkrail.co.uk/User/CommunicationBriefs/CommunicationBriefs.aspx" xr:uid="{AC5F4C08-BD8D-4D60-8306-B1975B7B0F2D}"/>
    <hyperlink ref="L593" r:id="rId477" display="https://www.trainingtoolkit.networkrail.co.uk/User/CommunicationBriefs/CommunicationBriefs.aspx" xr:uid="{858AE1B5-BEDE-47FF-B0D7-B02CF513B13D}"/>
    <hyperlink ref="L575" r:id="rId478" xr:uid="{2AF16C33-6DF1-4639-A219-EA4724FE8EEB}"/>
    <hyperlink ref="L576" r:id="rId479" xr:uid="{6D57AB86-34B4-42E8-A855-645D401BFDAC}"/>
    <hyperlink ref="L577" r:id="rId480" xr:uid="{D7697C2A-01B8-43E9-BFD7-89F45C11919D}"/>
    <hyperlink ref="L578" r:id="rId481" xr:uid="{A6338DD6-4846-478D-B75F-9AF0C65343DB}"/>
    <hyperlink ref="L579" r:id="rId482" xr:uid="{17A6858D-7A65-4A83-9D2E-CEE0043D2A41}"/>
    <hyperlink ref="L580" r:id="rId483" xr:uid="{95F32D32-7C98-4BF4-A795-5EA721D0D301}"/>
    <hyperlink ref="L581" r:id="rId484" xr:uid="{A2BC0683-35B8-472F-8C63-81DD0B34F182}"/>
    <hyperlink ref="L582" r:id="rId485" xr:uid="{AB0544A7-592A-497C-98BB-99F18D28D5FA}"/>
    <hyperlink ref="L583" r:id="rId486" xr:uid="{A1C0D45C-2AB7-406E-A911-5A1EFF58D65F}"/>
    <hyperlink ref="L584" r:id="rId487" xr:uid="{A110B7F3-F0C8-4443-94BB-58A0ECC90510}"/>
    <hyperlink ref="L585" r:id="rId488" xr:uid="{D871BAFB-ABF9-4E21-BCE6-0C60929C76A9}"/>
    <hyperlink ref="L586" r:id="rId489" xr:uid="{3B6E495D-5AC3-42C6-ACE7-04EF054EFBD3}"/>
    <hyperlink ref="L587" r:id="rId490" xr:uid="{AAC1F586-9661-4389-8E44-A9F956ADB83C}"/>
    <hyperlink ref="L588" r:id="rId491" xr:uid="{4C0A5992-5EC2-42A9-9250-6A807E764224}"/>
    <hyperlink ref="L589" r:id="rId492" xr:uid="{1D82DF44-A7EF-4E3B-80CB-526833778B52}"/>
    <hyperlink ref="L590" r:id="rId493" xr:uid="{89B981E5-24D5-48C3-B37B-4BB1A6CB80E0}"/>
    <hyperlink ref="L591" r:id="rId494" xr:uid="{E71108AF-1E8B-453D-910D-0DA8DD80E3A5}"/>
    <hyperlink ref="L592" r:id="rId495" xr:uid="{9C8CE95B-2380-4FF1-BB35-6620C194CC4D}"/>
    <hyperlink ref="L594" r:id="rId496" xr:uid="{BA24A407-7611-4340-8FFE-9FCB9CF30005}"/>
    <hyperlink ref="L595" r:id="rId497" display="https://www.trainingtoolkit.networkrail.co.uk/User/CommunicationBriefs/CommunicationBriefs.aspx" xr:uid="{87808815-1C19-4007-97B3-29E29F6315D7}"/>
    <hyperlink ref="L596" r:id="rId498" xr:uid="{DE45BB01-E5AB-4182-803D-A1508587DF52}"/>
    <hyperlink ref="L597" r:id="rId499" xr:uid="{E7B9B6EE-C7C6-4AA2-A012-7E041E3D56A3}"/>
    <hyperlink ref="L598" r:id="rId500" xr:uid="{CC91415F-7177-41EA-B852-D24D4D2D2508}"/>
    <hyperlink ref="H401" location="'Communication Log'!A405" display="NSAR0403" xr:uid="{460B003A-D073-434C-9336-A687ECD665B3}"/>
    <hyperlink ref="L599" r:id="rId501" display="https://www.trainingtoolkit.networkrail.co.uk/User/CommunicationBriefs/CommunicationBriefs.aspx" xr:uid="{BA91F531-8D02-489C-9326-E3B20452F806}"/>
    <hyperlink ref="L601" r:id="rId502" display="https://www.trainingtoolkit.networkrail.co.uk/User/CommunicationBriefs/CommunicationBriefs.aspx" xr:uid="{FE41C65D-710F-49DB-B055-AC89AF7C04A6}"/>
    <hyperlink ref="L600" r:id="rId503" xr:uid="{3545645E-18C7-4630-85C2-A1405113AD6A}"/>
    <hyperlink ref="L602" r:id="rId504" xr:uid="{15F792DA-CA75-461B-8137-8C2D59ADB973}"/>
    <hyperlink ref="L603" r:id="rId505" xr:uid="{3A212AEE-8A2B-45E6-9F4A-1BEC3529EEC3}"/>
    <hyperlink ref="L604" r:id="rId506" xr:uid="{268BE27D-4C6C-4592-A56E-81D0504AA2E6}"/>
    <hyperlink ref="L605" r:id="rId507" display="https://www.trainingtoolkit.networkrail.co.uk/User/CommunicationBriefs/CommunicationBriefs.aspx" xr:uid="{65A69F76-F62E-4BBF-88C0-F5307E6020D8}"/>
    <hyperlink ref="L606" r:id="rId508" xr:uid="{D9EA284E-98A7-47F6-8639-8D2387B6F15D}"/>
    <hyperlink ref="L607" r:id="rId509" xr:uid="{47C88965-6243-4726-B308-A8407C9DD7F1}"/>
    <hyperlink ref="L608" r:id="rId510" xr:uid="{E2AE4D46-6DD0-4E31-AFB1-9324262AF027}"/>
    <hyperlink ref="L609" r:id="rId511" xr:uid="{B1E0719B-C0D2-400E-B5C3-04CA36D7DE70}"/>
    <hyperlink ref="L610" r:id="rId512" xr:uid="{A7E00FD6-5C8C-4D67-A066-3E8D99C6BF1F}"/>
    <hyperlink ref="L611" r:id="rId513" xr:uid="{E60C2A28-FA69-436C-BDCA-CE9D999C2B2D}"/>
    <hyperlink ref="L612" r:id="rId514" xr:uid="{872218A6-2719-408C-AD4B-237CC14F5655}"/>
    <hyperlink ref="L613" r:id="rId515" xr:uid="{76FF8A8B-BEE6-4813-BC60-4B65DD2AEA2A}"/>
    <hyperlink ref="L614" r:id="rId516" xr:uid="{71293E15-06F7-4B63-B325-6E9B2AC2EBE8}"/>
    <hyperlink ref="L615" r:id="rId517" xr:uid="{757361C1-E8BA-4490-A52C-671F54208280}"/>
    <hyperlink ref="L616" r:id="rId518" xr:uid="{D1CAE314-C28F-4246-A855-28BE7281BC0A}"/>
    <hyperlink ref="H331" location="'Communication Log'!A616" display="NSAR0614" xr:uid="{75AF009D-E441-4CA2-9515-3DC9F0A81C1A}"/>
    <hyperlink ref="H320" location="'Communication Log'!A331" display="NSAR0329" xr:uid="{94D44BA3-BB79-4519-A0EB-3B35F5F2E86F}"/>
    <hyperlink ref="L617" r:id="rId519" xr:uid="{FA53DAA8-B5D6-4AEA-A54D-BB82B308AAC6}"/>
    <hyperlink ref="L618" r:id="rId520" xr:uid="{D5FED3E2-E149-4F48-85A8-E3FDE8B48AA4}"/>
    <hyperlink ref="L619" r:id="rId521" xr:uid="{1855E45A-A930-443E-ADF4-E8431F71F343}"/>
    <hyperlink ref="L620" r:id="rId522" xr:uid="{F2BDFB04-DB47-420C-8D6F-639984A9A737}"/>
    <hyperlink ref="H175" location="'Communication Log'!A613" display="NSAR0611" xr:uid="{6B281740-455A-4F51-BC61-9FD2FF26DD09}"/>
    <hyperlink ref="H176" location="'Communication Log'!A613" display="NSAR0611" xr:uid="{B04BE57F-79C8-4AB2-A810-02E226D60824}"/>
    <hyperlink ref="H424" location="'Communication Log'!A462" display="NSAR0460" xr:uid="{928BF2F6-69AD-4282-85E2-FDB1D22B6B9D}"/>
    <hyperlink ref="H190" location="'Communication Log'!A347" display="NSAR0345" xr:uid="{8C143187-950C-4BFA-8CF0-35A98AA6610F}"/>
    <hyperlink ref="H227" location="'Communication Log'!A347" display="NSAR0345" xr:uid="{C74E2698-F210-49F1-A5A9-72940BEEEC39}"/>
    <hyperlink ref="H165" location="'Communication Log'!A189" display="NSAR0187" xr:uid="{A5621AA2-0EAC-4D8D-9DC1-C2E4E636EEC4}"/>
    <hyperlink ref="H103" location="'Communication Log'!A164" display="NSAR0162" xr:uid="{41120049-D840-46E2-B8F8-08A2CB564DDD}"/>
    <hyperlink ref="H120" location="'Communication Log'!A164" display="NSAR0162" xr:uid="{981C8641-BF0F-4C5B-B6E0-60C7289F16A5}"/>
    <hyperlink ref="L623" r:id="rId523" display="https://www.trainingtoolkit.networkrail.co.uk/User/CommunicationBriefs/CommunicationBriefs.aspx" xr:uid="{A33E6E25-10CF-4B23-A1E7-D745098930D1}"/>
    <hyperlink ref="L621" r:id="rId524" xr:uid="{604363FB-7A79-4127-BBFC-AAAB5B08C716}"/>
    <hyperlink ref="L622" r:id="rId525" xr:uid="{CBF53570-4C7A-437D-AA67-57B63938306B}"/>
    <hyperlink ref="L624" r:id="rId526" xr:uid="{D932AFDC-18C6-48DA-9E0C-6E0CAF0335A5}"/>
    <hyperlink ref="L625" r:id="rId527" xr:uid="{6DE57399-0A5F-4FEC-93C7-CBA49CF1DCD0}"/>
    <hyperlink ref="L626" r:id="rId528" xr:uid="{37DD5D4A-92BC-4773-8AC4-B77DA1A90DE1}"/>
    <hyperlink ref="L627" r:id="rId529" xr:uid="{81B39EF8-8536-4E1B-BBFB-6CF6F4E2145C}"/>
    <hyperlink ref="L628" r:id="rId530" xr:uid="{C07470E4-AC9B-4C1A-B841-1995F5C8A4D6}"/>
    <hyperlink ref="L629" r:id="rId531" xr:uid="{46B0947F-F1A8-4273-AD7A-51763F67D39D}"/>
    <hyperlink ref="L630" r:id="rId532" xr:uid="{D1917B39-7987-430D-A9D0-1B27D6BA2E33}"/>
    <hyperlink ref="L631" r:id="rId533" xr:uid="{BA732396-E811-45E0-BB06-027AD6E1CAA4}"/>
    <hyperlink ref="L636" r:id="rId534" xr:uid="{64786A5B-5FCF-4FCF-9A52-92D1039ACA91}"/>
    <hyperlink ref="L632" r:id="rId535" display="https://www.trainingtoolkit.networkrail.co.uk/User/CommunicationBriefs/CommunicationBriefs.aspx" xr:uid="{E1104777-C4F6-4BAC-B8A3-387D88AAFC03}"/>
    <hyperlink ref="L633" r:id="rId536" display="https://www.trainingtoolkit.networkrail.co.uk/User/CommunicationBriefs/CommunicationBriefs.aspx" xr:uid="{8430DF36-6741-4FF9-A072-2CFB862CCAFA}"/>
    <hyperlink ref="L634" r:id="rId537" display="https://www.trainingtoolkit.networkrail.co.uk/User/CommunicationBriefs/CommunicationBriefs.aspx" xr:uid="{074A17E2-B656-4D20-B3DB-E2C45D532103}"/>
    <hyperlink ref="L635" r:id="rId538" display="https://www.trainingtoolkit.networkrail.co.uk/User/CommunicationBriefs/CommunicationBriefs.aspx" xr:uid="{B0C21420-687E-41B4-B7E4-2139C0D918D2}"/>
    <hyperlink ref="L637" r:id="rId539" xr:uid="{23EA26A9-5B0F-435C-822C-96EA4488B385}"/>
    <hyperlink ref="H632" location="'Communication Log'!A637" display="NSAR0635" xr:uid="{44D6D234-D04F-4F2D-BDDD-82E44C8A52D2}"/>
    <hyperlink ref="H628" location="'Communication Log'!A632" display="NSAR0630" xr:uid="{C0BF7EA2-D1BF-4736-A55A-DAFB744452F9}"/>
    <hyperlink ref="L638" r:id="rId540" xr:uid="{35979C5C-4996-458F-8035-B3FAD4DBF73C}"/>
    <hyperlink ref="H485" location="'Communication Log'!A500" display="NSAR0498" xr:uid="{E1421146-A430-4936-9EF1-1F8531B9D46B}"/>
    <hyperlink ref="L639" r:id="rId541" xr:uid="{3D04E31E-D16B-4D01-BA27-A53E921730D3}"/>
    <hyperlink ref="L640" r:id="rId542" xr:uid="{28B935FB-DC4D-40F7-8D2F-18D9B077028B}"/>
    <hyperlink ref="L641" r:id="rId543" display="https://www.trainingtoolkit.networkrail.co.uk/User/CommunicationBriefs/CommunicationBriefs.aspx" xr:uid="{EEB44D38-A4DB-4136-8342-0D6825ADB844}"/>
    <hyperlink ref="L642" r:id="rId544" display="https://www.trainingtoolkit.networkrail.co.uk/User/CommunicationBriefs/CommunicationBriefs.aspx" xr:uid="{0404A2E9-6609-4AC6-B68D-4B2BD66A62B8}"/>
    <hyperlink ref="L643" r:id="rId545" xr:uid="{9EDF9A04-A1FB-4484-8970-7EED318741BD}"/>
    <hyperlink ref="L644" r:id="rId546" xr:uid="{3BF0DECB-B2EB-4C6C-9803-CEEBEE8C7F79}"/>
    <hyperlink ref="L645" r:id="rId547" xr:uid="{1D2C609D-BC1E-400E-B809-686953891BC1}"/>
    <hyperlink ref="L647" r:id="rId548" xr:uid="{AB96A0EF-3270-416D-AB88-E375CFA63026}"/>
    <hyperlink ref="L646" r:id="rId549" display="https://www.trainingtoolkit.networkrail.co.uk/User/CommunicationBriefs/CommunicationBriefs.aspx" xr:uid="{4B2FACA5-D912-42E1-B774-444CEE35C803}"/>
    <hyperlink ref="L648" r:id="rId550" xr:uid="{7D9456B4-013E-473B-BF7D-BADE63838AAF}"/>
    <hyperlink ref="L649" r:id="rId551" xr:uid="{0C8A2431-9F57-4B3A-BAEC-C92F732DDC03}"/>
    <hyperlink ref="H648" location="'Communication Log'!A649" display="NSAR0647" xr:uid="{3B2590F4-04C2-450C-BCB8-37B0695001EB}"/>
    <hyperlink ref="H644" location="'Communication Log'!A649" display="NSAR0647" xr:uid="{DCFB1CF9-EE86-4DC6-9BB8-0A8322A12485}"/>
    <hyperlink ref="H640" location="'Communication Log'!A644" display="NSAR264" xr:uid="{66658BE9-1F58-4F92-9AEF-0BD95F7C7A30}"/>
    <hyperlink ref="L650" r:id="rId552" xr:uid="{D738C497-A063-4B07-9F1E-0948E85E0146}"/>
    <hyperlink ref="H405" location="'Communication Log'!A650" display="NSAR0403" xr:uid="{8581CFB2-A83C-4826-AFA8-013824BF141E}"/>
    <hyperlink ref="L652" r:id="rId553" xr:uid="{8A1B69C9-36F0-4B13-B68F-C5C1E923D028}"/>
    <hyperlink ref="L653" r:id="rId554" xr:uid="{6D050AB7-A901-40AD-AC68-E49B225B8D17}"/>
    <hyperlink ref="L654" r:id="rId555" xr:uid="{75F1C1A7-4961-4886-B88F-9C821887D5A1}"/>
    <hyperlink ref="L655" r:id="rId556" xr:uid="{B99B7111-7521-4B0D-8FDE-044EB61DA14C}"/>
    <hyperlink ref="L656" r:id="rId557" xr:uid="{93C2C1D3-7C37-45B2-A023-90FAB42871FE}"/>
    <hyperlink ref="L657" r:id="rId558" xr:uid="{E8172659-693A-4DD4-892A-1E154C319C12}"/>
    <hyperlink ref="L651" r:id="rId559" display="https://www.trainingtoolkit.networkrail.co.uk/User/CommunicationBriefs/CommunicationBriefs.aspx" xr:uid="{A0B43A7A-F4E0-4CB7-AA35-9866729286B6}"/>
    <hyperlink ref="H637" location="'Communication Log'!A657" display="NSAR0655" xr:uid="{782D3783-38BC-471E-9097-F7FC663D55E5}"/>
    <hyperlink ref="L658" r:id="rId560" xr:uid="{8C588C2B-FAAD-4E6C-BC2F-CAB74FC379A9}"/>
    <hyperlink ref="L659" r:id="rId561" display="https://www.trainingtoolkit.networkrail.co.uk/User/CommunicationBriefs/CommunicationBriefs.aspx" xr:uid="{57E47FF1-2A38-454E-B578-734D1A549718}"/>
    <hyperlink ref="L660" r:id="rId562" xr:uid="{78D08AB4-FADE-4BC4-B13A-11560FB11EDC}"/>
    <hyperlink ref="L661" r:id="rId563" xr:uid="{36BB55ED-8F6F-484D-A9CF-B4303131E8A8}"/>
    <hyperlink ref="L662" r:id="rId564" xr:uid="{BD158CA1-C84F-465B-98F9-86F4FE2DCE9F}"/>
    <hyperlink ref="L663" r:id="rId565" xr:uid="{DDDDEA23-AEB9-4C3B-BCA5-CABBE88B5BEF}"/>
    <hyperlink ref="L664" r:id="rId566" xr:uid="{9288B5AC-FCEC-4E3A-BE95-E5E308CC2CE0}"/>
    <hyperlink ref="L665" r:id="rId567" xr:uid="{0FAD68DE-B585-47CD-AA74-9C17053D270B}"/>
    <hyperlink ref="L666" r:id="rId568" xr:uid="{D2CF09FB-C86F-4E5D-A8FD-9C2A21E72F3A}"/>
    <hyperlink ref="L667" r:id="rId569" xr:uid="{547BD098-DAAE-439D-8828-02A0AC64513C}"/>
    <hyperlink ref="L668" r:id="rId570" xr:uid="{8A9C58CE-8BCE-42CF-92B5-9E07E47DBFEF}"/>
    <hyperlink ref="L669" r:id="rId571" xr:uid="{118F2070-352F-4122-B0BB-EFF306E2C1A1}"/>
    <hyperlink ref="L670" r:id="rId572" xr:uid="{CA73243F-6968-4621-8A72-D7C0F9275200}"/>
    <hyperlink ref="L671" r:id="rId573" xr:uid="{898023A4-7F54-41E2-9C7A-DF383C3459F8}"/>
    <hyperlink ref="L672" r:id="rId574" xr:uid="{57FA359B-90C5-4AA3-B9D2-C0BDF732693F}"/>
    <hyperlink ref="L673" r:id="rId575" xr:uid="{12929088-81DD-4615-910A-3C5630F6802A}"/>
    <hyperlink ref="L674" r:id="rId576" xr:uid="{D2DB0563-DDA7-4C2C-A2E7-9FE285D7AE14}"/>
    <hyperlink ref="H387" location="'Communication Log'!A665" display="NSAR0663" xr:uid="{F605D460-4FB3-4F46-BB90-805D56A95E48}"/>
    <hyperlink ref="L675" r:id="rId577" xr:uid="{320E1A04-A253-4890-8789-0C2F43830E5F}"/>
    <hyperlink ref="L676" r:id="rId578" display="https://www.trainingtoolkit.networkrail.co.uk/User/CommunicationBriefs/CommunicationBriefs.aspx" xr:uid="{5F151DD3-5B70-4B89-8BB6-DCA2189516F7}"/>
    <hyperlink ref="L677" r:id="rId579" display="https://www.trainingtoolkit.networkrail.co.uk/User/CommunicationBriefs/CommunicationBriefs.aspx" xr:uid="{290196EF-50E1-4BAF-928C-DE90BAF34BC3}"/>
    <hyperlink ref="L678" r:id="rId580" display="https://www.trainingtoolkit.networkrail.co.uk/User/CommunicationBriefs/CommunicationBriefs.aspx" xr:uid="{06793F0B-51B1-4BAE-B818-8065F04716FA}"/>
    <hyperlink ref="L679" r:id="rId581" display="https://www.trainingtoolkit.networkrail.co.uk/User/CommunicationBriefs/CommunicationBriefs.aspx" xr:uid="{67F5F16D-0FA8-4764-8989-B942B4793633}"/>
    <hyperlink ref="L680" r:id="rId582" display="https://www.trainingtoolkit.networkrail.co.uk/User/CommunicationBriefs/CommunicationBriefs.aspx" xr:uid="{D35EC4CE-97E0-4D35-83FB-68BBFDD72451}"/>
    <hyperlink ref="L681" r:id="rId583" display="https://www.trainingtoolkit.networkrail.co.uk/User/CommunicationBriefs/CommunicationBriefs.aspx" xr:uid="{742E89C5-F0FE-479F-BD95-9EE948F76297}"/>
    <hyperlink ref="L683" r:id="rId584" display="https://www.trainingtoolkit.networkrail.co.uk/User/CommunicationBriefs/CommunicationBriefs.aspx" xr:uid="{79D49BB8-7C6E-4059-88AA-4F202F25C248}"/>
    <hyperlink ref="L682" r:id="rId585" xr:uid="{1CDB0EB0-D05C-4E0F-BDED-6F365A425C96}"/>
    <hyperlink ref="L684" r:id="rId586" xr:uid="{3C263EF6-FEB3-45AD-8043-CCB58A7BB02F}"/>
  </hyperlinks>
  <pageMargins left="0.7" right="0.7" top="0.75" bottom="0.75" header="0.3" footer="0.3"/>
  <pageSetup paperSize="9" orientation="portrait" r:id="rId5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B083-D563-4987-852E-90721B848C78}">
  <dimension ref="A1:B7"/>
  <sheetViews>
    <sheetView workbookViewId="0"/>
  </sheetViews>
  <sheetFormatPr defaultColWidth="8.7265625" defaultRowHeight="14.5" x14ac:dyDescent="0.35"/>
  <cols>
    <col min="1" max="1" width="51.54296875" style="4" bestFit="1" customWidth="1"/>
    <col min="2" max="2" width="75.453125" style="4" bestFit="1" customWidth="1"/>
    <col min="3" max="16384" width="8.7265625" style="4"/>
  </cols>
  <sheetData>
    <row r="1" spans="1:2" x14ac:dyDescent="0.35">
      <c r="A1" s="9" t="s">
        <v>11</v>
      </c>
      <c r="B1" s="9" t="s">
        <v>1739</v>
      </c>
    </row>
    <row r="2" spans="1:2" x14ac:dyDescent="0.35">
      <c r="A2" t="s">
        <v>1740</v>
      </c>
      <c r="B2" s="6" t="s">
        <v>17</v>
      </c>
    </row>
    <row r="3" spans="1:2" x14ac:dyDescent="0.35">
      <c r="A3" t="s">
        <v>1741</v>
      </c>
      <c r="B3" s="6" t="s">
        <v>461</v>
      </c>
    </row>
    <row r="4" spans="1:2" x14ac:dyDescent="0.35">
      <c r="A4" s="5" t="s">
        <v>1742</v>
      </c>
      <c r="B4" s="6" t="s">
        <v>95</v>
      </c>
    </row>
    <row r="5" spans="1:2" x14ac:dyDescent="0.35">
      <c r="A5" s="5" t="s">
        <v>1743</v>
      </c>
      <c r="B5" s="6" t="s">
        <v>1744</v>
      </c>
    </row>
    <row r="6" spans="1:2" x14ac:dyDescent="0.35">
      <c r="A6" s="5" t="s">
        <v>1745</v>
      </c>
      <c r="B6" s="6" t="s">
        <v>1746</v>
      </c>
    </row>
    <row r="7" spans="1:2" x14ac:dyDescent="0.35">
      <c r="A7" s="5" t="s">
        <v>1747</v>
      </c>
      <c r="B7" s="6" t="s">
        <v>348</v>
      </c>
    </row>
  </sheetData>
  <sheetProtection algorithmName="SHA-512" hashValue="bTx5wUTfAE7q2ACxMZiBN+kV1WRnH2yC1T4adMlY+cCyuqSfCQwhtlLNrTHR7cPonkFJVSHkm2EHkvgC81Y9/g==" saltValue="bpPfYuXy/lqLaj7MHOc5jQ==" spinCount="100000" sheet="1" objects="1" scenarios="1" formatCells="0" formatColumns="0" formatRows="0" autoFilter="0"/>
  <hyperlinks>
    <hyperlink ref="B2" r:id="rId1" display="https://www.trainingtoolkit.networkrail.co.uk/User/CommunicationBriefs/CommunicationBriefs.aspx" xr:uid="{8C273D38-20FF-41A4-9A47-1CDEE4B4821F}"/>
    <hyperlink ref="B3" r:id="rId2" xr:uid="{19828786-AB95-4CD9-AA9A-3D11D33DDE33}"/>
    <hyperlink ref="B4" r:id="rId3" xr:uid="{3CC2C2AD-7A8F-4E11-AAD9-D7A61063F621}"/>
    <hyperlink ref="B5" r:id="rId4" xr:uid="{081C6DB2-6AA1-4885-B80B-FD78D2C2175E}"/>
    <hyperlink ref="B7" r:id="rId5" display="https://www.trainingtoolkit.networkrail.co.uk/User/CommunicationBriefs/CommunicationBriefs.aspx" xr:uid="{66CB0C79-34CE-4B2B-AB4F-A49D8F1DCBE6}"/>
    <hyperlink ref="B6" r:id="rId6" xr:uid="{0554EEA1-653F-463C-B6C9-E7767E09B9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451A-9867-4E74-85DC-32E1BDB2FE51}">
  <dimension ref="A1:C270"/>
  <sheetViews>
    <sheetView workbookViewId="0">
      <pane ySplit="1" topLeftCell="A2" activePane="bottomLeft" state="frozen"/>
      <selection pane="bottomLeft" activeCell="D5" sqref="D5"/>
    </sheetView>
  </sheetViews>
  <sheetFormatPr defaultRowHeight="14.5" x14ac:dyDescent="0.35"/>
  <cols>
    <col min="1" max="1" width="12.81640625" style="12" bestFit="1" customWidth="1"/>
    <col min="2" max="2" width="75" style="12" customWidth="1"/>
    <col min="3" max="3" width="75.26953125" style="20" bestFit="1" customWidth="1"/>
  </cols>
  <sheetData>
    <row r="1" spans="1:3" x14ac:dyDescent="0.35">
      <c r="A1" s="12" t="s">
        <v>1748</v>
      </c>
      <c r="B1" s="12" t="s">
        <v>1749</v>
      </c>
      <c r="C1" s="20" t="s">
        <v>1750</v>
      </c>
    </row>
    <row r="2" spans="1:3" x14ac:dyDescent="0.35">
      <c r="A2" s="14">
        <v>45785</v>
      </c>
      <c r="B2" s="12" t="s">
        <v>1933</v>
      </c>
    </row>
    <row r="3" spans="1:3" x14ac:dyDescent="0.35">
      <c r="A3" s="14">
        <v>45784</v>
      </c>
      <c r="B3" s="12" t="s">
        <v>1932</v>
      </c>
    </row>
    <row r="4" spans="1:3" x14ac:dyDescent="0.35">
      <c r="A4" s="14">
        <v>45783</v>
      </c>
      <c r="B4" s="12" t="s">
        <v>1879</v>
      </c>
    </row>
    <row r="5" spans="1:3" x14ac:dyDescent="0.35">
      <c r="A5" s="14">
        <v>45783</v>
      </c>
      <c r="B5" s="12" t="s">
        <v>1878</v>
      </c>
    </row>
    <row r="6" spans="1:3" x14ac:dyDescent="0.35">
      <c r="A6" s="14">
        <v>45783</v>
      </c>
      <c r="B6" s="12" t="s">
        <v>1877</v>
      </c>
    </row>
    <row r="7" spans="1:3" x14ac:dyDescent="0.35">
      <c r="A7" s="14">
        <v>45783</v>
      </c>
      <c r="B7" s="12" t="s">
        <v>1876</v>
      </c>
    </row>
    <row r="8" spans="1:3" x14ac:dyDescent="0.35">
      <c r="A8" s="14">
        <v>45783</v>
      </c>
      <c r="B8" s="12" t="s">
        <v>1875</v>
      </c>
    </row>
    <row r="9" spans="1:3" x14ac:dyDescent="0.35">
      <c r="A9" s="36">
        <v>45769</v>
      </c>
      <c r="B9" s="37" t="s">
        <v>1852</v>
      </c>
      <c r="C9" s="38"/>
    </row>
    <row r="10" spans="1:3" x14ac:dyDescent="0.35">
      <c r="A10" s="14">
        <v>45756</v>
      </c>
      <c r="B10" s="12" t="s">
        <v>1850</v>
      </c>
    </row>
    <row r="11" spans="1:3" x14ac:dyDescent="0.35">
      <c r="A11" s="36">
        <v>45747</v>
      </c>
      <c r="B11" s="37" t="s">
        <v>1847</v>
      </c>
      <c r="C11" s="38"/>
    </row>
    <row r="12" spans="1:3" x14ac:dyDescent="0.35">
      <c r="A12" s="14">
        <v>45737</v>
      </c>
      <c r="B12" s="12" t="s">
        <v>1846</v>
      </c>
    </row>
    <row r="13" spans="1:3" x14ac:dyDescent="0.35">
      <c r="A13" s="14">
        <v>45729</v>
      </c>
      <c r="B13" s="12" t="s">
        <v>1845</v>
      </c>
    </row>
    <row r="14" spans="1:3" x14ac:dyDescent="0.35">
      <c r="A14" s="14">
        <v>45722</v>
      </c>
      <c r="B14" s="12" t="s">
        <v>1825</v>
      </c>
    </row>
    <row r="15" spans="1:3" x14ac:dyDescent="0.35">
      <c r="A15" s="14">
        <v>45719</v>
      </c>
      <c r="B15" s="12" t="s">
        <v>1823</v>
      </c>
    </row>
    <row r="16" spans="1:3" x14ac:dyDescent="0.35">
      <c r="A16" s="14">
        <v>45687</v>
      </c>
      <c r="B16" s="12" t="s">
        <v>1814</v>
      </c>
    </row>
    <row r="17" spans="1:3" x14ac:dyDescent="0.35">
      <c r="A17" s="14">
        <v>45687</v>
      </c>
      <c r="B17" s="12" t="s">
        <v>1813</v>
      </c>
    </row>
    <row r="18" spans="1:3" x14ac:dyDescent="0.35">
      <c r="A18" s="36">
        <v>45653</v>
      </c>
      <c r="B18" s="37" t="s">
        <v>1751</v>
      </c>
      <c r="C18" s="38"/>
    </row>
    <row r="19" spans="1:3" x14ac:dyDescent="0.35">
      <c r="A19" s="14">
        <v>45645</v>
      </c>
      <c r="B19" s="12" t="s">
        <v>1671</v>
      </c>
    </row>
    <row r="20" spans="1:3" x14ac:dyDescent="0.35">
      <c r="A20" s="14">
        <v>45644</v>
      </c>
      <c r="B20" s="12" t="s">
        <v>1669</v>
      </c>
    </row>
    <row r="21" spans="1:3" x14ac:dyDescent="0.35">
      <c r="A21" s="14">
        <v>45644</v>
      </c>
      <c r="B21" s="12" t="s">
        <v>1667</v>
      </c>
    </row>
    <row r="22" spans="1:3" x14ac:dyDescent="0.35">
      <c r="A22" s="14">
        <v>45644</v>
      </c>
      <c r="B22" s="12" t="s">
        <v>1664</v>
      </c>
    </row>
    <row r="23" spans="1:3" x14ac:dyDescent="0.35">
      <c r="A23" s="14">
        <v>45607</v>
      </c>
      <c r="B23" s="12" t="s">
        <v>1638</v>
      </c>
    </row>
    <row r="24" spans="1:3" x14ac:dyDescent="0.35">
      <c r="A24" s="36">
        <v>45595</v>
      </c>
      <c r="B24" s="37" t="s">
        <v>1752</v>
      </c>
      <c r="C24" s="38"/>
    </row>
    <row r="25" spans="1:3" x14ac:dyDescent="0.35">
      <c r="A25" s="14">
        <v>45587</v>
      </c>
      <c r="B25" s="12" t="s">
        <v>1595</v>
      </c>
    </row>
    <row r="26" spans="1:3" x14ac:dyDescent="0.35">
      <c r="A26" s="14">
        <v>45551</v>
      </c>
      <c r="B26" s="12" t="s">
        <v>1585</v>
      </c>
    </row>
    <row r="27" spans="1:3" x14ac:dyDescent="0.35">
      <c r="A27" s="14">
        <v>45539</v>
      </c>
      <c r="B27" s="12" t="s">
        <v>1579</v>
      </c>
    </row>
    <row r="28" spans="1:3" x14ac:dyDescent="0.35">
      <c r="A28" s="36">
        <v>45527</v>
      </c>
      <c r="B28" s="37" t="s">
        <v>1753</v>
      </c>
      <c r="C28" s="38"/>
    </row>
    <row r="29" spans="1:3" x14ac:dyDescent="0.35">
      <c r="A29" s="36">
        <v>45519</v>
      </c>
      <c r="B29" s="37" t="s">
        <v>1754</v>
      </c>
      <c r="C29" s="38"/>
    </row>
    <row r="30" spans="1:3" x14ac:dyDescent="0.35">
      <c r="A30" s="14">
        <v>45518</v>
      </c>
      <c r="B30" s="12" t="s">
        <v>1570</v>
      </c>
    </row>
    <row r="31" spans="1:3" x14ac:dyDescent="0.35">
      <c r="A31" s="14">
        <v>45510</v>
      </c>
      <c r="B31" s="12" t="s">
        <v>1565</v>
      </c>
    </row>
    <row r="32" spans="1:3" x14ac:dyDescent="0.35">
      <c r="A32" s="14">
        <v>45505</v>
      </c>
      <c r="B32" s="12" t="s">
        <v>1520</v>
      </c>
    </row>
    <row r="33" spans="1:3" x14ac:dyDescent="0.35">
      <c r="A33" s="14">
        <v>45499</v>
      </c>
      <c r="B33" s="12" t="s">
        <v>1516</v>
      </c>
    </row>
    <row r="34" spans="1:3" x14ac:dyDescent="0.35">
      <c r="A34" s="36">
        <v>45488</v>
      </c>
      <c r="B34" s="37" t="s">
        <v>1755</v>
      </c>
      <c r="C34" s="38"/>
    </row>
    <row r="35" spans="1:3" x14ac:dyDescent="0.35">
      <c r="A35" s="14">
        <v>45485</v>
      </c>
      <c r="B35" s="12" t="s">
        <v>1511</v>
      </c>
    </row>
    <row r="36" spans="1:3" x14ac:dyDescent="0.35">
      <c r="A36" s="14">
        <v>45475</v>
      </c>
      <c r="B36" s="12" t="s">
        <v>1508</v>
      </c>
    </row>
    <row r="37" spans="1:3" x14ac:dyDescent="0.35">
      <c r="A37" s="14">
        <v>45471</v>
      </c>
      <c r="B37" s="12" t="s">
        <v>1505</v>
      </c>
    </row>
    <row r="38" spans="1:3" x14ac:dyDescent="0.35">
      <c r="A38" s="14">
        <v>45471</v>
      </c>
      <c r="B38" s="12" t="s">
        <v>1502</v>
      </c>
    </row>
    <row r="39" spans="1:3" x14ac:dyDescent="0.35">
      <c r="A39" s="14">
        <v>45469</v>
      </c>
      <c r="B39" s="12" t="s">
        <v>1499</v>
      </c>
    </row>
    <row r="40" spans="1:3" x14ac:dyDescent="0.35">
      <c r="A40" s="14">
        <v>45464</v>
      </c>
      <c r="B40" s="12" t="s">
        <v>1497</v>
      </c>
    </row>
    <row r="41" spans="1:3" x14ac:dyDescent="0.35">
      <c r="A41" s="14">
        <v>45443</v>
      </c>
      <c r="B41" s="12" t="s">
        <v>1756</v>
      </c>
    </row>
    <row r="42" spans="1:3" x14ac:dyDescent="0.35">
      <c r="A42" s="36">
        <v>45429</v>
      </c>
      <c r="B42" s="37" t="s">
        <v>1757</v>
      </c>
      <c r="C42" s="38"/>
    </row>
    <row r="43" spans="1:3" x14ac:dyDescent="0.35">
      <c r="A43" s="14">
        <v>45429</v>
      </c>
      <c r="B43" s="12" t="s">
        <v>1485</v>
      </c>
    </row>
    <row r="44" spans="1:3" x14ac:dyDescent="0.35">
      <c r="A44" s="14">
        <v>45425</v>
      </c>
      <c r="B44" s="12" t="s">
        <v>1478</v>
      </c>
    </row>
    <row r="45" spans="1:3" x14ac:dyDescent="0.35">
      <c r="A45" s="14">
        <v>45425</v>
      </c>
      <c r="B45" s="12" t="s">
        <v>1480</v>
      </c>
    </row>
    <row r="46" spans="1:3" x14ac:dyDescent="0.35">
      <c r="A46" s="14">
        <v>45422</v>
      </c>
      <c r="B46" s="12" t="s">
        <v>1483</v>
      </c>
    </row>
    <row r="47" spans="1:3" x14ac:dyDescent="0.35">
      <c r="A47" s="14">
        <v>45415</v>
      </c>
      <c r="B47" s="12" t="s">
        <v>1465</v>
      </c>
    </row>
    <row r="48" spans="1:3" x14ac:dyDescent="0.35">
      <c r="A48" s="14">
        <v>45415</v>
      </c>
      <c r="B48" s="12" t="s">
        <v>1467</v>
      </c>
    </row>
    <row r="49" spans="1:3" x14ac:dyDescent="0.35">
      <c r="A49" s="14">
        <v>45415</v>
      </c>
      <c r="B49" s="12" t="s">
        <v>1469</v>
      </c>
    </row>
    <row r="50" spans="1:3" x14ac:dyDescent="0.35">
      <c r="A50" s="14">
        <v>45408</v>
      </c>
      <c r="B50" s="12" t="s">
        <v>1463</v>
      </c>
    </row>
    <row r="51" spans="1:3" x14ac:dyDescent="0.35">
      <c r="A51" s="36">
        <v>45405</v>
      </c>
      <c r="B51" s="37" t="s">
        <v>1758</v>
      </c>
      <c r="C51" s="38"/>
    </row>
    <row r="52" spans="1:3" x14ac:dyDescent="0.35">
      <c r="A52" s="14">
        <v>45405</v>
      </c>
      <c r="B52" s="12" t="s">
        <v>1418</v>
      </c>
    </row>
    <row r="53" spans="1:3" x14ac:dyDescent="0.35">
      <c r="A53" s="14">
        <v>45397</v>
      </c>
      <c r="B53" s="12" t="s">
        <v>1412</v>
      </c>
    </row>
    <row r="54" spans="1:3" x14ac:dyDescent="0.35">
      <c r="A54" s="14">
        <v>45387</v>
      </c>
      <c r="B54" s="12" t="s">
        <v>1402</v>
      </c>
    </row>
    <row r="55" spans="1:3" x14ac:dyDescent="0.35">
      <c r="A55" s="14">
        <v>45387</v>
      </c>
      <c r="B55" s="12" t="s">
        <v>1400</v>
      </c>
    </row>
    <row r="56" spans="1:3" x14ac:dyDescent="0.35">
      <c r="A56" s="14">
        <v>45369</v>
      </c>
      <c r="B56" s="12" t="s">
        <v>1391</v>
      </c>
    </row>
    <row r="57" spans="1:3" x14ac:dyDescent="0.35">
      <c r="A57" s="36">
        <v>45363</v>
      </c>
      <c r="B57" s="37" t="s">
        <v>1759</v>
      </c>
      <c r="C57" s="38"/>
    </row>
    <row r="58" spans="1:3" x14ac:dyDescent="0.35">
      <c r="A58" s="14">
        <v>45359</v>
      </c>
      <c r="B58" s="12" t="s">
        <v>1388</v>
      </c>
    </row>
    <row r="59" spans="1:3" x14ac:dyDescent="0.35">
      <c r="A59" s="14">
        <v>45351</v>
      </c>
      <c r="B59" s="12" t="s">
        <v>1386</v>
      </c>
    </row>
    <row r="60" spans="1:3" x14ac:dyDescent="0.35">
      <c r="A60" s="14">
        <v>45341</v>
      </c>
      <c r="B60" s="12" t="s">
        <v>1378</v>
      </c>
    </row>
    <row r="61" spans="1:3" x14ac:dyDescent="0.35">
      <c r="A61" s="36">
        <v>45336</v>
      </c>
      <c r="B61" s="37" t="s">
        <v>1760</v>
      </c>
      <c r="C61" s="38"/>
    </row>
    <row r="62" spans="1:3" x14ac:dyDescent="0.35">
      <c r="A62" s="14">
        <v>45327</v>
      </c>
      <c r="B62" s="12" t="s">
        <v>1306</v>
      </c>
    </row>
    <row r="63" spans="1:3" x14ac:dyDescent="0.35">
      <c r="A63" s="14">
        <v>45322</v>
      </c>
      <c r="B63" s="12" t="s">
        <v>1356</v>
      </c>
    </row>
    <row r="64" spans="1:3" x14ac:dyDescent="0.35">
      <c r="A64" s="14">
        <v>45322</v>
      </c>
      <c r="B64" s="12" t="s">
        <v>1361</v>
      </c>
    </row>
    <row r="65" spans="1:3" x14ac:dyDescent="0.35">
      <c r="A65" s="36">
        <v>45321</v>
      </c>
      <c r="B65" s="37" t="s">
        <v>1761</v>
      </c>
      <c r="C65" s="38" t="s">
        <v>1762</v>
      </c>
    </row>
    <row r="66" spans="1:3" x14ac:dyDescent="0.35">
      <c r="A66" s="14">
        <v>45313</v>
      </c>
      <c r="B66" s="12" t="s">
        <v>1330</v>
      </c>
    </row>
    <row r="67" spans="1:3" x14ac:dyDescent="0.35">
      <c r="A67" s="14">
        <v>45308</v>
      </c>
      <c r="B67" s="12" t="s">
        <v>1325</v>
      </c>
    </row>
    <row r="68" spans="1:3" x14ac:dyDescent="0.35">
      <c r="A68" s="36">
        <v>45279</v>
      </c>
      <c r="B68" s="37" t="s">
        <v>1763</v>
      </c>
      <c r="C68" s="38"/>
    </row>
    <row r="69" spans="1:3" x14ac:dyDescent="0.35">
      <c r="A69" s="14">
        <v>45279</v>
      </c>
      <c r="B69" s="12" t="s">
        <v>1322</v>
      </c>
    </row>
    <row r="70" spans="1:3" x14ac:dyDescent="0.35">
      <c r="A70" s="14">
        <v>45278</v>
      </c>
      <c r="B70" s="12" t="s">
        <v>1320</v>
      </c>
    </row>
    <row r="71" spans="1:3" x14ac:dyDescent="0.35">
      <c r="A71" s="14">
        <v>45274</v>
      </c>
      <c r="B71" s="12" t="s">
        <v>1764</v>
      </c>
    </row>
    <row r="72" spans="1:3" x14ac:dyDescent="0.35">
      <c r="A72" s="14">
        <v>45266</v>
      </c>
      <c r="B72" s="12" t="s">
        <v>1306</v>
      </c>
    </row>
    <row r="73" spans="1:3" x14ac:dyDescent="0.35">
      <c r="A73" s="15">
        <v>45247</v>
      </c>
      <c r="B73" s="16" t="s">
        <v>1765</v>
      </c>
      <c r="C73" s="21" t="s">
        <v>1766</v>
      </c>
    </row>
    <row r="74" spans="1:3" x14ac:dyDescent="0.35">
      <c r="A74" s="15">
        <v>45245</v>
      </c>
      <c r="B74" s="16" t="s">
        <v>1291</v>
      </c>
      <c r="C74" s="21" t="s">
        <v>1766</v>
      </c>
    </row>
    <row r="75" spans="1:3" x14ac:dyDescent="0.35">
      <c r="A75" s="15">
        <v>45238</v>
      </c>
      <c r="B75" s="16" t="s">
        <v>1767</v>
      </c>
      <c r="C75" s="21" t="s">
        <v>1766</v>
      </c>
    </row>
    <row r="76" spans="1:3" ht="15" thickBot="1" x14ac:dyDescent="0.4">
      <c r="A76" s="15">
        <v>45229</v>
      </c>
      <c r="B76" s="16" t="s">
        <v>1268</v>
      </c>
      <c r="C76" s="21" t="s">
        <v>1766</v>
      </c>
    </row>
    <row r="77" spans="1:3" ht="15" thickBot="1" x14ac:dyDescent="0.4">
      <c r="A77" s="39">
        <v>45223</v>
      </c>
      <c r="B77" s="40" t="s">
        <v>1768</v>
      </c>
      <c r="C77" s="41" t="s">
        <v>1766</v>
      </c>
    </row>
    <row r="78" spans="1:3" ht="15" thickBot="1" x14ac:dyDescent="0.4">
      <c r="A78" s="17">
        <v>45222</v>
      </c>
      <c r="B78" s="18" t="s">
        <v>1769</v>
      </c>
      <c r="C78" s="21" t="s">
        <v>1766</v>
      </c>
    </row>
    <row r="79" spans="1:3" ht="15" thickBot="1" x14ac:dyDescent="0.4">
      <c r="A79" s="17">
        <v>45219</v>
      </c>
      <c r="B79" s="18" t="s">
        <v>1256</v>
      </c>
      <c r="C79" s="21" t="s">
        <v>1766</v>
      </c>
    </row>
    <row r="80" spans="1:3" ht="15" thickBot="1" x14ac:dyDescent="0.4">
      <c r="A80" s="17">
        <v>45219</v>
      </c>
      <c r="B80" s="18" t="s">
        <v>1253</v>
      </c>
      <c r="C80" s="21" t="s">
        <v>1766</v>
      </c>
    </row>
    <row r="81" spans="1:3" ht="15" thickBot="1" x14ac:dyDescent="0.4">
      <c r="A81" s="17">
        <v>45218</v>
      </c>
      <c r="B81" s="18" t="s">
        <v>1251</v>
      </c>
      <c r="C81" s="21" t="s">
        <v>1766</v>
      </c>
    </row>
    <row r="82" spans="1:3" ht="15" thickBot="1" x14ac:dyDescent="0.4">
      <c r="A82" s="39">
        <v>45197</v>
      </c>
      <c r="B82" s="40" t="s">
        <v>1770</v>
      </c>
      <c r="C82" s="41" t="s">
        <v>1766</v>
      </c>
    </row>
    <row r="83" spans="1:3" ht="15" thickBot="1" x14ac:dyDescent="0.4">
      <c r="A83" s="13">
        <v>45174</v>
      </c>
      <c r="B83" s="11" t="s">
        <v>1771</v>
      </c>
    </row>
    <row r="84" spans="1:3" ht="26.5" thickBot="1" x14ac:dyDescent="0.4">
      <c r="A84" s="42">
        <v>45161</v>
      </c>
      <c r="B84" s="43" t="s">
        <v>1772</v>
      </c>
      <c r="C84" s="38"/>
    </row>
    <row r="85" spans="1:3" ht="15" thickBot="1" x14ac:dyDescent="0.4">
      <c r="A85" s="42">
        <v>45161</v>
      </c>
      <c r="B85" s="43" t="s">
        <v>1773</v>
      </c>
      <c r="C85" s="38"/>
    </row>
    <row r="86" spans="1:3" ht="15" thickBot="1" x14ac:dyDescent="0.4">
      <c r="A86" s="13">
        <v>45141</v>
      </c>
      <c r="B86" s="11" t="s">
        <v>1214</v>
      </c>
    </row>
    <row r="87" spans="1:3" ht="15" thickBot="1" x14ac:dyDescent="0.4">
      <c r="A87" s="13">
        <v>45141</v>
      </c>
      <c r="B87" s="11" t="s">
        <v>1216</v>
      </c>
    </row>
    <row r="88" spans="1:3" ht="15" thickBot="1" x14ac:dyDescent="0.4">
      <c r="A88" s="13">
        <v>45141</v>
      </c>
      <c r="B88" s="11" t="s">
        <v>1218</v>
      </c>
    </row>
    <row r="89" spans="1:3" ht="15" thickBot="1" x14ac:dyDescent="0.4">
      <c r="A89" s="13">
        <v>45141</v>
      </c>
      <c r="B89" s="11" t="s">
        <v>1218</v>
      </c>
    </row>
    <row r="90" spans="1:3" ht="15" thickBot="1" x14ac:dyDescent="0.4">
      <c r="A90" s="13">
        <v>45141</v>
      </c>
      <c r="B90" s="11" t="s">
        <v>1221</v>
      </c>
    </row>
    <row r="91" spans="1:3" ht="15" thickBot="1" x14ac:dyDescent="0.4">
      <c r="A91" s="42">
        <v>45128</v>
      </c>
      <c r="B91" s="43" t="s">
        <v>1774</v>
      </c>
      <c r="C91" s="38"/>
    </row>
    <row r="92" spans="1:3" ht="15" thickBot="1" x14ac:dyDescent="0.4">
      <c r="A92" s="13">
        <v>45125</v>
      </c>
      <c r="B92" s="11" t="s">
        <v>1204</v>
      </c>
    </row>
    <row r="93" spans="1:3" ht="15" thickBot="1" x14ac:dyDescent="0.4">
      <c r="A93" s="13">
        <v>45120</v>
      </c>
      <c r="B93" s="11" t="s">
        <v>1194</v>
      </c>
    </row>
    <row r="94" spans="1:3" ht="15" thickBot="1" x14ac:dyDescent="0.4">
      <c r="A94" s="42">
        <v>45104</v>
      </c>
      <c r="B94" s="43" t="s">
        <v>1775</v>
      </c>
      <c r="C94" s="38"/>
    </row>
    <row r="95" spans="1:3" ht="15" thickBot="1" x14ac:dyDescent="0.4">
      <c r="A95" s="13">
        <v>45100</v>
      </c>
      <c r="B95" s="11" t="s">
        <v>1186</v>
      </c>
    </row>
    <row r="96" spans="1:3" ht="15" thickBot="1" x14ac:dyDescent="0.4">
      <c r="A96" s="13">
        <v>45086</v>
      </c>
      <c r="B96" s="11" t="s">
        <v>1177</v>
      </c>
    </row>
    <row r="97" spans="1:3" ht="15" thickBot="1" x14ac:dyDescent="0.4">
      <c r="A97" s="13">
        <v>45078</v>
      </c>
      <c r="B97" s="11" t="s">
        <v>1167</v>
      </c>
    </row>
    <row r="98" spans="1:3" ht="15" thickBot="1" x14ac:dyDescent="0.4">
      <c r="A98" s="13">
        <v>45078</v>
      </c>
      <c r="B98" s="11" t="s">
        <v>1169</v>
      </c>
    </row>
    <row r="99" spans="1:3" ht="15" thickBot="1" x14ac:dyDescent="0.4">
      <c r="A99" s="13">
        <v>45072</v>
      </c>
      <c r="B99" s="11" t="s">
        <v>1148</v>
      </c>
    </row>
    <row r="100" spans="1:3" ht="15" thickBot="1" x14ac:dyDescent="0.4">
      <c r="A100" s="42">
        <v>45071</v>
      </c>
      <c r="B100" s="43" t="s">
        <v>1776</v>
      </c>
      <c r="C100" s="38"/>
    </row>
    <row r="101" spans="1:3" ht="15" thickBot="1" x14ac:dyDescent="0.4">
      <c r="A101" s="13">
        <v>45068</v>
      </c>
      <c r="B101" s="11" t="s">
        <v>1143</v>
      </c>
    </row>
    <row r="102" spans="1:3" ht="15" thickBot="1" x14ac:dyDescent="0.4">
      <c r="A102" s="13">
        <v>45057</v>
      </c>
      <c r="B102" s="11" t="s">
        <v>1134</v>
      </c>
    </row>
    <row r="103" spans="1:3" ht="15" thickBot="1" x14ac:dyDescent="0.4">
      <c r="A103" s="13">
        <v>45050</v>
      </c>
      <c r="B103" s="11" t="s">
        <v>1131</v>
      </c>
    </row>
    <row r="104" spans="1:3" ht="15" thickBot="1" x14ac:dyDescent="0.4">
      <c r="A104" s="13">
        <v>45048</v>
      </c>
      <c r="B104" s="11" t="s">
        <v>1129</v>
      </c>
    </row>
    <row r="105" spans="1:3" ht="15" thickBot="1" x14ac:dyDescent="0.4">
      <c r="A105" s="13">
        <v>45044</v>
      </c>
      <c r="B105" s="11" t="s">
        <v>1115</v>
      </c>
    </row>
    <row r="106" spans="1:3" ht="15" thickBot="1" x14ac:dyDescent="0.4">
      <c r="A106" s="13">
        <v>45044</v>
      </c>
      <c r="B106" s="11" t="s">
        <v>1117</v>
      </c>
    </row>
    <row r="107" spans="1:3" ht="15" thickBot="1" x14ac:dyDescent="0.4">
      <c r="A107" s="13">
        <v>45028</v>
      </c>
      <c r="B107" s="11" t="s">
        <v>1097</v>
      </c>
    </row>
    <row r="108" spans="1:3" ht="15" thickBot="1" x14ac:dyDescent="0.4">
      <c r="A108" s="13">
        <v>45020</v>
      </c>
      <c r="B108" s="11" t="s">
        <v>1092</v>
      </c>
    </row>
    <row r="109" spans="1:3" ht="15" thickBot="1" x14ac:dyDescent="0.4">
      <c r="A109" s="13">
        <v>45016</v>
      </c>
      <c r="B109" s="11" t="s">
        <v>1087</v>
      </c>
    </row>
    <row r="110" spans="1:3" ht="15" thickBot="1" x14ac:dyDescent="0.4">
      <c r="A110" s="13">
        <v>44991</v>
      </c>
      <c r="B110" s="11" t="s">
        <v>1085</v>
      </c>
      <c r="C110" s="20" t="s">
        <v>1777</v>
      </c>
    </row>
    <row r="111" spans="1:3" ht="15" thickBot="1" x14ac:dyDescent="0.4">
      <c r="A111" s="13">
        <v>44988</v>
      </c>
      <c r="B111" s="11" t="s">
        <v>1084</v>
      </c>
    </row>
    <row r="112" spans="1:3" ht="15" thickBot="1" x14ac:dyDescent="0.4">
      <c r="A112" s="13">
        <v>44971</v>
      </c>
      <c r="B112" s="11" t="s">
        <v>1071</v>
      </c>
    </row>
    <row r="113" spans="1:2" ht="15" thickBot="1" x14ac:dyDescent="0.4">
      <c r="A113" s="13">
        <v>44951</v>
      </c>
      <c r="B113" s="11" t="s">
        <v>1771</v>
      </c>
    </row>
    <row r="114" spans="1:2" ht="15" thickBot="1" x14ac:dyDescent="0.4">
      <c r="A114" s="13">
        <v>44929</v>
      </c>
      <c r="B114" s="11" t="s">
        <v>1053</v>
      </c>
    </row>
    <row r="115" spans="1:2" ht="15" thickBot="1" x14ac:dyDescent="0.4">
      <c r="A115" s="13">
        <v>44901</v>
      </c>
      <c r="B115" s="11" t="s">
        <v>1015</v>
      </c>
    </row>
    <row r="116" spans="1:2" ht="15" thickBot="1" x14ac:dyDescent="0.4">
      <c r="A116" s="13">
        <v>44897</v>
      </c>
      <c r="B116" s="11" t="s">
        <v>1010</v>
      </c>
    </row>
    <row r="117" spans="1:2" ht="15" thickBot="1" x14ac:dyDescent="0.4">
      <c r="A117" s="13">
        <v>44882</v>
      </c>
      <c r="B117" s="11" t="s">
        <v>1008</v>
      </c>
    </row>
    <row r="118" spans="1:2" ht="15" thickBot="1" x14ac:dyDescent="0.4">
      <c r="A118" s="13">
        <v>44861</v>
      </c>
      <c r="B118" s="11" t="s">
        <v>1778</v>
      </c>
    </row>
    <row r="119" spans="1:2" ht="15" thickBot="1" x14ac:dyDescent="0.4">
      <c r="A119" s="13">
        <v>44834</v>
      </c>
      <c r="B119" s="11" t="s">
        <v>979</v>
      </c>
    </row>
    <row r="120" spans="1:2" ht="15" thickBot="1" x14ac:dyDescent="0.4">
      <c r="A120" s="13">
        <v>44826</v>
      </c>
      <c r="B120" s="11" t="s">
        <v>977</v>
      </c>
    </row>
    <row r="121" spans="1:2" ht="15" thickBot="1" x14ac:dyDescent="0.4">
      <c r="A121" s="13">
        <v>44819</v>
      </c>
      <c r="B121" s="11" t="s">
        <v>975</v>
      </c>
    </row>
    <row r="122" spans="1:2" ht="15" thickBot="1" x14ac:dyDescent="0.4">
      <c r="A122" s="13">
        <v>44812</v>
      </c>
      <c r="B122" s="11" t="s">
        <v>970</v>
      </c>
    </row>
    <row r="123" spans="1:2" ht="15" thickBot="1" x14ac:dyDescent="0.4">
      <c r="A123" s="13">
        <v>44803</v>
      </c>
      <c r="B123" s="11" t="s">
        <v>965</v>
      </c>
    </row>
    <row r="124" spans="1:2" ht="15" thickBot="1" x14ac:dyDescent="0.4">
      <c r="A124" s="13">
        <v>44799</v>
      </c>
      <c r="B124" s="11" t="s">
        <v>963</v>
      </c>
    </row>
    <row r="125" spans="1:2" ht="15" thickBot="1" x14ac:dyDescent="0.4">
      <c r="A125" s="13">
        <v>44796</v>
      </c>
      <c r="B125" s="11" t="s">
        <v>1779</v>
      </c>
    </row>
    <row r="126" spans="1:2" ht="15" thickBot="1" x14ac:dyDescent="0.4">
      <c r="A126" s="13">
        <v>44796</v>
      </c>
      <c r="B126" s="11" t="s">
        <v>957</v>
      </c>
    </row>
    <row r="127" spans="1:2" ht="15" thickBot="1" x14ac:dyDescent="0.4">
      <c r="A127" s="13">
        <v>44796</v>
      </c>
      <c r="B127" s="11" t="s">
        <v>960</v>
      </c>
    </row>
    <row r="128" spans="1:2" ht="15" thickBot="1" x14ac:dyDescent="0.4">
      <c r="A128" s="13">
        <v>44792</v>
      </c>
      <c r="B128" s="11" t="s">
        <v>955</v>
      </c>
    </row>
    <row r="129" spans="1:2" ht="15" thickBot="1" x14ac:dyDescent="0.4">
      <c r="A129" s="13">
        <v>44788</v>
      </c>
      <c r="B129" s="11" t="s">
        <v>1780</v>
      </c>
    </row>
    <row r="130" spans="1:2" ht="15" thickBot="1" x14ac:dyDescent="0.4">
      <c r="A130" s="13">
        <v>44784</v>
      </c>
      <c r="B130" s="11" t="s">
        <v>952</v>
      </c>
    </row>
    <row r="131" spans="1:2" ht="15" thickBot="1" x14ac:dyDescent="0.4">
      <c r="A131" s="13">
        <v>44778</v>
      </c>
      <c r="B131" s="11" t="s">
        <v>943</v>
      </c>
    </row>
    <row r="132" spans="1:2" ht="15" thickBot="1" x14ac:dyDescent="0.4">
      <c r="A132" s="13">
        <v>44778</v>
      </c>
      <c r="B132" s="11" t="s">
        <v>946</v>
      </c>
    </row>
    <row r="133" spans="1:2" ht="15" thickBot="1" x14ac:dyDescent="0.4">
      <c r="A133" s="13">
        <v>44776</v>
      </c>
      <c r="B133" s="11" t="s">
        <v>939</v>
      </c>
    </row>
    <row r="134" spans="1:2" ht="15" thickBot="1" x14ac:dyDescent="0.4">
      <c r="A134" s="13">
        <v>44776</v>
      </c>
      <c r="B134" s="11" t="s">
        <v>941</v>
      </c>
    </row>
    <row r="135" spans="1:2" ht="15" thickBot="1" x14ac:dyDescent="0.4">
      <c r="A135" s="13">
        <v>44770</v>
      </c>
      <c r="B135" s="11" t="s">
        <v>929</v>
      </c>
    </row>
    <row r="136" spans="1:2" ht="15" thickBot="1" x14ac:dyDescent="0.4">
      <c r="A136" s="13">
        <v>44762</v>
      </c>
      <c r="B136" s="11" t="s">
        <v>918</v>
      </c>
    </row>
    <row r="137" spans="1:2" ht="15" thickBot="1" x14ac:dyDescent="0.4">
      <c r="A137" s="13">
        <v>44755</v>
      </c>
      <c r="B137" s="11" t="s">
        <v>915</v>
      </c>
    </row>
    <row r="138" spans="1:2" ht="15" thickBot="1" x14ac:dyDescent="0.4">
      <c r="A138" s="13">
        <v>44748</v>
      </c>
      <c r="B138" s="11" t="s">
        <v>913</v>
      </c>
    </row>
    <row r="139" spans="1:2" ht="15" thickBot="1" x14ac:dyDescent="0.4">
      <c r="A139" s="13">
        <v>44746</v>
      </c>
      <c r="B139" s="11" t="s">
        <v>1781</v>
      </c>
    </row>
    <row r="140" spans="1:2" ht="15" thickBot="1" x14ac:dyDescent="0.4">
      <c r="A140" s="13">
        <v>44740</v>
      </c>
      <c r="B140" s="11" t="s">
        <v>911</v>
      </c>
    </row>
    <row r="141" spans="1:2" ht="15" thickBot="1" x14ac:dyDescent="0.4">
      <c r="A141" s="13">
        <v>44739</v>
      </c>
      <c r="B141" s="11" t="s">
        <v>904</v>
      </c>
    </row>
    <row r="142" spans="1:2" ht="15" thickBot="1" x14ac:dyDescent="0.4">
      <c r="A142" s="13">
        <v>44734</v>
      </c>
      <c r="B142" s="11" t="s">
        <v>902</v>
      </c>
    </row>
    <row r="143" spans="1:2" ht="15" thickBot="1" x14ac:dyDescent="0.4">
      <c r="A143" s="13">
        <v>44734</v>
      </c>
      <c r="B143" s="11" t="s">
        <v>1782</v>
      </c>
    </row>
    <row r="144" spans="1:2" ht="15" thickBot="1" x14ac:dyDescent="0.4">
      <c r="A144" s="13">
        <v>44729</v>
      </c>
      <c r="B144" s="11" t="s">
        <v>1783</v>
      </c>
    </row>
    <row r="145" spans="1:2" ht="15" thickBot="1" x14ac:dyDescent="0.4">
      <c r="A145" s="13">
        <v>44727</v>
      </c>
      <c r="B145" s="11" t="s">
        <v>899</v>
      </c>
    </row>
    <row r="146" spans="1:2" ht="15" thickBot="1" x14ac:dyDescent="0.4">
      <c r="A146" s="13">
        <v>44693</v>
      </c>
      <c r="B146" s="11" t="s">
        <v>891</v>
      </c>
    </row>
    <row r="147" spans="1:2" ht="15" thickBot="1" x14ac:dyDescent="0.4">
      <c r="A147" s="13">
        <v>44673</v>
      </c>
      <c r="B147" s="11" t="s">
        <v>1784</v>
      </c>
    </row>
    <row r="148" spans="1:2" ht="15" thickBot="1" x14ac:dyDescent="0.4">
      <c r="A148" s="13">
        <v>44651</v>
      </c>
      <c r="B148" s="11" t="s">
        <v>870</v>
      </c>
    </row>
    <row r="149" spans="1:2" ht="15" thickBot="1" x14ac:dyDescent="0.4">
      <c r="A149" s="13">
        <v>44621</v>
      </c>
      <c r="B149" s="11" t="s">
        <v>865</v>
      </c>
    </row>
    <row r="150" spans="1:2" ht="15" thickBot="1" x14ac:dyDescent="0.4">
      <c r="A150" s="13">
        <v>44607</v>
      </c>
      <c r="B150" s="11" t="s">
        <v>863</v>
      </c>
    </row>
    <row r="151" spans="1:2" ht="15" thickBot="1" x14ac:dyDescent="0.4">
      <c r="A151" s="13">
        <v>44582</v>
      </c>
      <c r="B151" s="11" t="s">
        <v>849</v>
      </c>
    </row>
    <row r="152" spans="1:2" ht="15" thickBot="1" x14ac:dyDescent="0.4">
      <c r="A152" s="13">
        <v>44547</v>
      </c>
      <c r="B152" s="11" t="s">
        <v>847</v>
      </c>
    </row>
    <row r="153" spans="1:2" ht="15" thickBot="1" x14ac:dyDescent="0.4">
      <c r="A153" s="13">
        <v>44544</v>
      </c>
      <c r="B153" s="11" t="s">
        <v>794</v>
      </c>
    </row>
    <row r="154" spans="1:2" ht="15" thickBot="1" x14ac:dyDescent="0.4">
      <c r="A154" s="13">
        <v>44543</v>
      </c>
      <c r="B154" s="11" t="s">
        <v>792</v>
      </c>
    </row>
    <row r="155" spans="1:2" ht="15" thickBot="1" x14ac:dyDescent="0.4">
      <c r="A155" s="13">
        <v>44533</v>
      </c>
      <c r="B155" s="11" t="s">
        <v>790</v>
      </c>
    </row>
    <row r="156" spans="1:2" ht="15" thickBot="1" x14ac:dyDescent="0.4">
      <c r="A156" s="13">
        <v>44531</v>
      </c>
      <c r="B156" s="11" t="s">
        <v>785</v>
      </c>
    </row>
    <row r="157" spans="1:2" ht="15" thickBot="1" x14ac:dyDescent="0.4">
      <c r="A157" s="13">
        <v>44529</v>
      </c>
      <c r="B157" s="11" t="s">
        <v>780</v>
      </c>
    </row>
    <row r="158" spans="1:2" ht="15" thickBot="1" x14ac:dyDescent="0.4">
      <c r="A158" s="13">
        <v>44517</v>
      </c>
      <c r="B158" s="11" t="s">
        <v>774</v>
      </c>
    </row>
    <row r="159" spans="1:2" ht="15" thickBot="1" x14ac:dyDescent="0.4">
      <c r="A159" s="13">
        <v>44512</v>
      </c>
      <c r="B159" s="11" t="s">
        <v>769</v>
      </c>
    </row>
    <row r="160" spans="1:2" ht="15" thickBot="1" x14ac:dyDescent="0.4">
      <c r="A160" s="13">
        <v>44497</v>
      </c>
      <c r="B160" s="11" t="s">
        <v>763</v>
      </c>
    </row>
    <row r="161" spans="1:2" ht="15" thickBot="1" x14ac:dyDescent="0.4">
      <c r="A161" s="13">
        <v>44491</v>
      </c>
      <c r="B161" s="11" t="s">
        <v>758</v>
      </c>
    </row>
    <row r="162" spans="1:2" ht="15" thickBot="1" x14ac:dyDescent="0.4">
      <c r="A162" s="13">
        <v>44490</v>
      </c>
      <c r="B162" s="11" t="s">
        <v>751</v>
      </c>
    </row>
    <row r="163" spans="1:2" ht="15" thickBot="1" x14ac:dyDescent="0.4">
      <c r="A163" s="13">
        <v>44490</v>
      </c>
      <c r="B163" s="11" t="s">
        <v>754</v>
      </c>
    </row>
    <row r="164" spans="1:2" ht="15" thickBot="1" x14ac:dyDescent="0.4">
      <c r="A164" s="13">
        <v>44490</v>
      </c>
      <c r="B164" s="11" t="s">
        <v>756</v>
      </c>
    </row>
    <row r="165" spans="1:2" ht="15" thickBot="1" x14ac:dyDescent="0.4">
      <c r="A165" s="13">
        <v>44470</v>
      </c>
      <c r="B165" s="11" t="s">
        <v>743</v>
      </c>
    </row>
    <row r="166" spans="1:2" ht="15" thickBot="1" x14ac:dyDescent="0.4">
      <c r="A166" s="13">
        <v>44463</v>
      </c>
      <c r="B166" s="11" t="s">
        <v>741</v>
      </c>
    </row>
    <row r="167" spans="1:2" ht="15" thickBot="1" x14ac:dyDescent="0.4">
      <c r="A167" s="13">
        <v>44452</v>
      </c>
      <c r="B167" s="11" t="s">
        <v>739</v>
      </c>
    </row>
    <row r="168" spans="1:2" ht="15" thickBot="1" x14ac:dyDescent="0.4">
      <c r="A168" s="13">
        <v>44449</v>
      </c>
      <c r="B168" s="11" t="s">
        <v>737</v>
      </c>
    </row>
    <row r="169" spans="1:2" ht="15" thickBot="1" x14ac:dyDescent="0.4">
      <c r="A169" s="13">
        <v>44448</v>
      </c>
      <c r="B169" s="11" t="s">
        <v>1785</v>
      </c>
    </row>
    <row r="170" spans="1:2" ht="15" thickBot="1" x14ac:dyDescent="0.4">
      <c r="A170" s="13">
        <v>44445</v>
      </c>
      <c r="B170" s="11" t="s">
        <v>1786</v>
      </c>
    </row>
    <row r="171" spans="1:2" ht="15" thickBot="1" x14ac:dyDescent="0.4">
      <c r="A171" s="13">
        <v>44393</v>
      </c>
      <c r="B171" s="11" t="s">
        <v>735</v>
      </c>
    </row>
    <row r="172" spans="1:2" ht="15" thickBot="1" x14ac:dyDescent="0.4">
      <c r="A172" s="13">
        <v>44390</v>
      </c>
      <c r="B172" s="11" t="s">
        <v>728</v>
      </c>
    </row>
    <row r="173" spans="1:2" ht="15" thickBot="1" x14ac:dyDescent="0.4">
      <c r="A173" s="13">
        <v>44390</v>
      </c>
      <c r="B173" s="11" t="s">
        <v>730</v>
      </c>
    </row>
    <row r="174" spans="1:2" ht="15" thickBot="1" x14ac:dyDescent="0.4">
      <c r="A174" s="13">
        <v>44376</v>
      </c>
      <c r="B174" s="11" t="s">
        <v>720</v>
      </c>
    </row>
    <row r="175" spans="1:2" ht="15" thickBot="1" x14ac:dyDescent="0.4">
      <c r="A175" s="13">
        <v>44375</v>
      </c>
      <c r="B175" s="11" t="s">
        <v>696</v>
      </c>
    </row>
    <row r="176" spans="1:2" ht="15" thickBot="1" x14ac:dyDescent="0.4">
      <c r="A176" s="13">
        <v>44369</v>
      </c>
      <c r="B176" s="11" t="s">
        <v>694</v>
      </c>
    </row>
    <row r="177" spans="1:2" ht="15" thickBot="1" x14ac:dyDescent="0.4">
      <c r="A177" s="13">
        <v>44364</v>
      </c>
      <c r="B177" s="11" t="s">
        <v>692</v>
      </c>
    </row>
    <row r="178" spans="1:2" ht="15" thickBot="1" x14ac:dyDescent="0.4">
      <c r="A178" s="13">
        <v>44363</v>
      </c>
      <c r="B178" s="11" t="s">
        <v>686</v>
      </c>
    </row>
    <row r="179" spans="1:2" ht="15" thickBot="1" x14ac:dyDescent="0.4">
      <c r="A179" s="13">
        <v>44337</v>
      </c>
      <c r="B179" s="11" t="s">
        <v>669</v>
      </c>
    </row>
    <row r="180" spans="1:2" ht="15" thickBot="1" x14ac:dyDescent="0.4">
      <c r="A180" s="13">
        <v>44334</v>
      </c>
      <c r="B180" s="11" t="s">
        <v>664</v>
      </c>
    </row>
    <row r="181" spans="1:2" ht="15" thickBot="1" x14ac:dyDescent="0.4">
      <c r="A181" s="13">
        <v>44330</v>
      </c>
      <c r="B181" s="11" t="s">
        <v>659</v>
      </c>
    </row>
    <row r="182" spans="1:2" ht="15" thickBot="1" x14ac:dyDescent="0.4">
      <c r="A182" s="13">
        <v>44323</v>
      </c>
      <c r="B182" s="11" t="s">
        <v>651</v>
      </c>
    </row>
    <row r="183" spans="1:2" ht="15" thickBot="1" x14ac:dyDescent="0.4">
      <c r="A183" s="13">
        <v>44323</v>
      </c>
      <c r="B183" s="11" t="s">
        <v>654</v>
      </c>
    </row>
    <row r="184" spans="1:2" ht="15" thickBot="1" x14ac:dyDescent="0.4">
      <c r="A184" s="13">
        <v>44267</v>
      </c>
      <c r="B184" s="11" t="s">
        <v>625</v>
      </c>
    </row>
    <row r="185" spans="1:2" ht="15" thickBot="1" x14ac:dyDescent="0.4">
      <c r="A185" s="13">
        <v>44243</v>
      </c>
      <c r="B185" s="11" t="s">
        <v>616</v>
      </c>
    </row>
    <row r="186" spans="1:2" ht="15" thickBot="1" x14ac:dyDescent="0.4">
      <c r="A186" s="13">
        <v>44239</v>
      </c>
      <c r="B186" s="11" t="s">
        <v>614</v>
      </c>
    </row>
    <row r="187" spans="1:2" ht="15" thickBot="1" x14ac:dyDescent="0.4">
      <c r="A187" s="13">
        <v>44235</v>
      </c>
      <c r="B187" s="11" t="s">
        <v>606</v>
      </c>
    </row>
    <row r="188" spans="1:2" ht="15" thickBot="1" x14ac:dyDescent="0.4">
      <c r="A188" s="13">
        <v>44228</v>
      </c>
      <c r="B188" s="11" t="s">
        <v>600</v>
      </c>
    </row>
    <row r="189" spans="1:2" ht="15" thickBot="1" x14ac:dyDescent="0.4">
      <c r="A189" s="13">
        <v>44174</v>
      </c>
      <c r="B189" s="11" t="s">
        <v>580</v>
      </c>
    </row>
    <row r="190" spans="1:2" ht="15" thickBot="1" x14ac:dyDescent="0.4">
      <c r="A190" s="13">
        <v>44162</v>
      </c>
      <c r="B190" s="11" t="s">
        <v>553</v>
      </c>
    </row>
    <row r="191" spans="1:2" ht="15" thickBot="1" x14ac:dyDescent="0.4">
      <c r="A191" s="13">
        <v>44140</v>
      </c>
      <c r="B191" s="11" t="s">
        <v>542</v>
      </c>
    </row>
    <row r="192" spans="1:2" ht="15" thickBot="1" x14ac:dyDescent="0.4">
      <c r="A192" s="13">
        <v>44133</v>
      </c>
      <c r="B192" s="11" t="s">
        <v>537</v>
      </c>
    </row>
    <row r="193" spans="1:3" ht="15" thickBot="1" x14ac:dyDescent="0.4">
      <c r="A193" s="13">
        <v>44112</v>
      </c>
      <c r="B193" s="11" t="s">
        <v>535</v>
      </c>
    </row>
    <row r="194" spans="1:3" ht="15" thickBot="1" x14ac:dyDescent="0.4">
      <c r="A194" s="13">
        <v>43958</v>
      </c>
      <c r="B194" s="11" t="s">
        <v>485</v>
      </c>
    </row>
    <row r="195" spans="1:3" ht="15" thickBot="1" x14ac:dyDescent="0.4">
      <c r="A195" s="13">
        <v>43873</v>
      </c>
      <c r="B195" s="11" t="s">
        <v>443</v>
      </c>
    </row>
    <row r="196" spans="1:3" ht="15" thickBot="1" x14ac:dyDescent="0.4">
      <c r="A196" s="13">
        <v>43861</v>
      </c>
      <c r="B196" s="11" t="s">
        <v>440</v>
      </c>
    </row>
    <row r="197" spans="1:3" ht="15" thickBot="1" x14ac:dyDescent="0.4">
      <c r="A197" s="13">
        <v>43857</v>
      </c>
      <c r="B197" s="11" t="s">
        <v>438</v>
      </c>
    </row>
    <row r="198" spans="1:3" ht="15" thickBot="1" x14ac:dyDescent="0.4">
      <c r="A198" s="42">
        <v>43641</v>
      </c>
      <c r="B198" s="43" t="s">
        <v>1787</v>
      </c>
      <c r="C198" s="38"/>
    </row>
    <row r="199" spans="1:3" ht="15" thickBot="1" x14ac:dyDescent="0.4">
      <c r="A199" s="42">
        <v>43567</v>
      </c>
      <c r="B199" s="43" t="s">
        <v>1788</v>
      </c>
      <c r="C199" s="38"/>
    </row>
    <row r="200" spans="1:3" ht="15" thickBot="1" x14ac:dyDescent="0.4">
      <c r="A200" s="42">
        <v>43546</v>
      </c>
      <c r="B200" s="43" t="s">
        <v>1789</v>
      </c>
      <c r="C200" s="38"/>
    </row>
    <row r="201" spans="1:3" ht="15" thickBot="1" x14ac:dyDescent="0.4">
      <c r="A201" s="42">
        <v>43483</v>
      </c>
      <c r="B201" s="43" t="s">
        <v>1790</v>
      </c>
      <c r="C201" s="38"/>
    </row>
    <row r="202" spans="1:3" ht="15" thickBot="1" x14ac:dyDescent="0.4">
      <c r="A202" s="42">
        <v>43434</v>
      </c>
      <c r="B202" s="43" t="s">
        <v>1791</v>
      </c>
      <c r="C202" s="38"/>
    </row>
    <row r="203" spans="1:3" ht="15" thickBot="1" x14ac:dyDescent="0.4">
      <c r="A203" s="13">
        <v>43418</v>
      </c>
      <c r="B203" s="11" t="s">
        <v>319</v>
      </c>
    </row>
    <row r="204" spans="1:3" ht="15" thickBot="1" x14ac:dyDescent="0.4">
      <c r="A204" s="13">
        <v>43410</v>
      </c>
      <c r="B204" s="11" t="s">
        <v>343</v>
      </c>
    </row>
    <row r="205" spans="1:3" ht="15" thickBot="1" x14ac:dyDescent="0.4">
      <c r="A205" s="13">
        <v>43392</v>
      </c>
      <c r="B205" s="11" t="s">
        <v>325</v>
      </c>
    </row>
    <row r="206" spans="1:3" ht="15" thickBot="1" x14ac:dyDescent="0.4">
      <c r="A206" s="13">
        <v>43370</v>
      </c>
      <c r="B206" s="11" t="s">
        <v>323</v>
      </c>
    </row>
    <row r="207" spans="1:3" ht="15" thickBot="1" x14ac:dyDescent="0.4">
      <c r="A207" s="13">
        <v>43362</v>
      </c>
      <c r="B207" s="11" t="s">
        <v>321</v>
      </c>
    </row>
    <row r="208" spans="1:3" ht="15" thickBot="1" x14ac:dyDescent="0.4">
      <c r="A208" s="13">
        <v>43354</v>
      </c>
      <c r="B208" s="11" t="s">
        <v>319</v>
      </c>
    </row>
    <row r="209" spans="1:3" ht="15" thickBot="1" x14ac:dyDescent="0.4">
      <c r="A209" s="42">
        <v>43301</v>
      </c>
      <c r="B209" s="43" t="s">
        <v>1792</v>
      </c>
      <c r="C209" s="38"/>
    </row>
    <row r="210" spans="1:3" ht="15" thickBot="1" x14ac:dyDescent="0.4">
      <c r="A210" s="42">
        <v>43266</v>
      </c>
      <c r="B210" s="43" t="s">
        <v>1793</v>
      </c>
      <c r="C210" s="38"/>
    </row>
    <row r="211" spans="1:3" ht="15" thickBot="1" x14ac:dyDescent="0.4">
      <c r="A211" s="13">
        <v>43238</v>
      </c>
      <c r="B211" s="11" t="s">
        <v>317</v>
      </c>
    </row>
    <row r="212" spans="1:3" ht="15" thickBot="1" x14ac:dyDescent="0.4">
      <c r="A212" s="42">
        <v>43217</v>
      </c>
      <c r="B212" s="43" t="s">
        <v>1793</v>
      </c>
      <c r="C212" s="38"/>
    </row>
    <row r="213" spans="1:3" ht="15" thickBot="1" x14ac:dyDescent="0.4">
      <c r="A213" s="42">
        <v>43175</v>
      </c>
      <c r="B213" s="43" t="s">
        <v>1794</v>
      </c>
      <c r="C213" s="38"/>
    </row>
    <row r="214" spans="1:3" ht="15" thickBot="1" x14ac:dyDescent="0.4">
      <c r="A214" s="42">
        <v>43133</v>
      </c>
      <c r="B214" s="43" t="s">
        <v>1795</v>
      </c>
      <c r="C214" s="38"/>
    </row>
    <row r="215" spans="1:3" ht="15" thickBot="1" x14ac:dyDescent="0.4">
      <c r="A215" s="42">
        <v>43073</v>
      </c>
      <c r="B215" s="43" t="s">
        <v>1793</v>
      </c>
      <c r="C215" s="38"/>
    </row>
    <row r="216" spans="1:3" ht="15" thickBot="1" x14ac:dyDescent="0.4">
      <c r="A216" s="13">
        <v>43047</v>
      </c>
      <c r="B216" s="11" t="s">
        <v>232</v>
      </c>
    </row>
    <row r="217" spans="1:3" ht="15" thickBot="1" x14ac:dyDescent="0.4">
      <c r="A217" s="13">
        <v>43042</v>
      </c>
      <c r="B217" s="11" t="s">
        <v>230</v>
      </c>
    </row>
    <row r="218" spans="1:3" ht="15" thickBot="1" x14ac:dyDescent="0.4">
      <c r="A218" s="42">
        <v>43032</v>
      </c>
      <c r="B218" s="43" t="s">
        <v>1796</v>
      </c>
      <c r="C218" s="38"/>
    </row>
    <row r="219" spans="1:3" ht="15" thickBot="1" x14ac:dyDescent="0.4">
      <c r="A219" s="13">
        <v>43017</v>
      </c>
      <c r="B219" s="11" t="s">
        <v>228</v>
      </c>
    </row>
    <row r="220" spans="1:3" ht="15" thickBot="1" x14ac:dyDescent="0.4">
      <c r="A220" s="13">
        <v>42999</v>
      </c>
      <c r="B220" s="11" t="s">
        <v>226</v>
      </c>
    </row>
    <row r="221" spans="1:3" ht="15" thickBot="1" x14ac:dyDescent="0.4">
      <c r="A221" s="42">
        <v>42993</v>
      </c>
      <c r="B221" s="43" t="s">
        <v>1797</v>
      </c>
      <c r="C221" s="38"/>
    </row>
    <row r="222" spans="1:3" ht="15" thickBot="1" x14ac:dyDescent="0.4">
      <c r="A222" s="13">
        <v>42991</v>
      </c>
      <c r="B222" s="11" t="s">
        <v>224</v>
      </c>
    </row>
    <row r="223" spans="1:3" ht="15" thickBot="1" x14ac:dyDescent="0.4">
      <c r="A223" s="42">
        <v>42916</v>
      </c>
      <c r="B223" s="43" t="s">
        <v>1798</v>
      </c>
      <c r="C223" s="38"/>
    </row>
    <row r="224" spans="1:3" ht="15" thickBot="1" x14ac:dyDescent="0.4">
      <c r="A224" s="13">
        <v>42881</v>
      </c>
      <c r="B224" s="11" t="s">
        <v>1799</v>
      </c>
    </row>
    <row r="225" spans="1:2" ht="15" thickBot="1" x14ac:dyDescent="0.4">
      <c r="A225" s="13">
        <v>42874</v>
      </c>
      <c r="B225" s="11" t="s">
        <v>1800</v>
      </c>
    </row>
    <row r="226" spans="1:2" ht="15" thickBot="1" x14ac:dyDescent="0.4">
      <c r="A226" s="13">
        <v>42844</v>
      </c>
      <c r="B226" s="11" t="s">
        <v>196</v>
      </c>
    </row>
    <row r="227" spans="1:2" ht="15" thickBot="1" x14ac:dyDescent="0.4">
      <c r="A227" s="13">
        <v>42809</v>
      </c>
      <c r="B227" s="11" t="s">
        <v>173</v>
      </c>
    </row>
    <row r="228" spans="1:2" ht="15" thickBot="1" x14ac:dyDescent="0.4">
      <c r="A228" s="13">
        <v>42712</v>
      </c>
      <c r="B228" s="11" t="s">
        <v>127</v>
      </c>
    </row>
    <row r="229" spans="1:2" ht="15" thickBot="1" x14ac:dyDescent="0.4">
      <c r="A229" s="13">
        <v>42706</v>
      </c>
      <c r="B229" s="11" t="s">
        <v>124</v>
      </c>
    </row>
    <row r="230" spans="1:2" ht="15" thickBot="1" x14ac:dyDescent="0.4">
      <c r="A230" s="13">
        <v>42655</v>
      </c>
      <c r="B230" s="11" t="s">
        <v>121</v>
      </c>
    </row>
    <row r="231" spans="1:2" ht="15" thickBot="1" x14ac:dyDescent="0.4">
      <c r="A231" s="13">
        <v>42634</v>
      </c>
      <c r="B231" s="11" t="s">
        <v>113</v>
      </c>
    </row>
    <row r="232" spans="1:2" ht="15" thickBot="1" x14ac:dyDescent="0.4">
      <c r="A232" s="13">
        <v>42622</v>
      </c>
      <c r="B232" s="11" t="s">
        <v>111</v>
      </c>
    </row>
    <row r="233" spans="1:2" ht="15" thickBot="1" x14ac:dyDescent="0.4">
      <c r="A233" s="13">
        <v>42578</v>
      </c>
      <c r="B233" s="11" t="s">
        <v>104</v>
      </c>
    </row>
    <row r="234" spans="1:2" ht="15" thickBot="1" x14ac:dyDescent="0.4">
      <c r="A234" s="13">
        <v>42521</v>
      </c>
      <c r="B234" s="11" t="s">
        <v>102</v>
      </c>
    </row>
    <row r="235" spans="1:2" ht="15" thickBot="1" x14ac:dyDescent="0.4">
      <c r="A235" s="13">
        <v>42468</v>
      </c>
      <c r="B235" s="11" t="s">
        <v>1801</v>
      </c>
    </row>
    <row r="236" spans="1:2" ht="15" thickBot="1" x14ac:dyDescent="0.4">
      <c r="A236" s="13">
        <v>42450</v>
      </c>
      <c r="B236" s="11" t="s">
        <v>89</v>
      </c>
    </row>
    <row r="237" spans="1:2" ht="15" thickBot="1" x14ac:dyDescent="0.4">
      <c r="A237" s="13">
        <v>42397</v>
      </c>
      <c r="B237" s="11" t="s">
        <v>87</v>
      </c>
    </row>
    <row r="238" spans="1:2" ht="15" thickBot="1" x14ac:dyDescent="0.4">
      <c r="A238" s="13">
        <v>42395</v>
      </c>
      <c r="B238" s="11" t="s">
        <v>85</v>
      </c>
    </row>
    <row r="239" spans="1:2" ht="15" thickBot="1" x14ac:dyDescent="0.4">
      <c r="A239" s="13">
        <v>42389</v>
      </c>
      <c r="B239" s="11" t="s">
        <v>81</v>
      </c>
    </row>
    <row r="240" spans="1:2" ht="15" thickBot="1" x14ac:dyDescent="0.4">
      <c r="A240" s="13">
        <v>42389</v>
      </c>
      <c r="B240" s="11" t="s">
        <v>83</v>
      </c>
    </row>
    <row r="241" spans="1:2" ht="15" thickBot="1" x14ac:dyDescent="0.4">
      <c r="A241" s="13">
        <v>42380</v>
      </c>
      <c r="B241" s="11" t="s">
        <v>78</v>
      </c>
    </row>
    <row r="242" spans="1:2" ht="15" thickBot="1" x14ac:dyDescent="0.4">
      <c r="A242" s="13">
        <v>42348</v>
      </c>
      <c r="B242" s="11" t="s">
        <v>76</v>
      </c>
    </row>
    <row r="243" spans="1:2" ht="15" thickBot="1" x14ac:dyDescent="0.4">
      <c r="A243" s="13">
        <v>42347</v>
      </c>
      <c r="B243" s="11" t="s">
        <v>74</v>
      </c>
    </row>
    <row r="244" spans="1:2" ht="15" thickBot="1" x14ac:dyDescent="0.4">
      <c r="A244" s="13">
        <v>42332</v>
      </c>
      <c r="B244" s="11" t="s">
        <v>71</v>
      </c>
    </row>
    <row r="245" spans="1:2" ht="15" thickBot="1" x14ac:dyDescent="0.4">
      <c r="A245" s="13">
        <v>42272</v>
      </c>
      <c r="B245" s="11" t="s">
        <v>69</v>
      </c>
    </row>
    <row r="246" spans="1:2" ht="15" thickBot="1" x14ac:dyDescent="0.4">
      <c r="A246" s="13">
        <v>42236</v>
      </c>
      <c r="B246" s="11" t="s">
        <v>66</v>
      </c>
    </row>
    <row r="247" spans="1:2" ht="15" thickBot="1" x14ac:dyDescent="0.4">
      <c r="A247" s="13">
        <v>42228</v>
      </c>
      <c r="B247" s="11" t="s">
        <v>64</v>
      </c>
    </row>
    <row r="248" spans="1:2" ht="15" thickBot="1" x14ac:dyDescent="0.4">
      <c r="A248" s="13">
        <v>42174</v>
      </c>
      <c r="B248" s="11" t="s">
        <v>62</v>
      </c>
    </row>
    <row r="249" spans="1:2" ht="15" thickBot="1" x14ac:dyDescent="0.4">
      <c r="A249" s="13">
        <v>42173</v>
      </c>
      <c r="B249" s="11" t="s">
        <v>60</v>
      </c>
    </row>
    <row r="250" spans="1:2" ht="15" thickBot="1" x14ac:dyDescent="0.4">
      <c r="A250" s="13">
        <v>42167</v>
      </c>
      <c r="B250" s="11" t="s">
        <v>57</v>
      </c>
    </row>
    <row r="251" spans="1:2" ht="15" thickBot="1" x14ac:dyDescent="0.4">
      <c r="A251" s="13">
        <v>42108</v>
      </c>
      <c r="B251" s="11" t="s">
        <v>55</v>
      </c>
    </row>
    <row r="252" spans="1:2" ht="15" thickBot="1" x14ac:dyDescent="0.4">
      <c r="A252" s="13">
        <v>42096</v>
      </c>
      <c r="B252" s="11" t="s">
        <v>1802</v>
      </c>
    </row>
    <row r="253" spans="1:2" ht="15" thickBot="1" x14ac:dyDescent="0.4">
      <c r="A253" s="13">
        <v>42062</v>
      </c>
      <c r="B253" s="11" t="s">
        <v>1803</v>
      </c>
    </row>
    <row r="254" spans="1:2" ht="65.5" thickBot="1" x14ac:dyDescent="0.4">
      <c r="A254" s="13">
        <v>42052</v>
      </c>
      <c r="B254" s="11" t="s">
        <v>52</v>
      </c>
    </row>
    <row r="255" spans="1:2" ht="15" thickBot="1" x14ac:dyDescent="0.4">
      <c r="A255" s="13">
        <v>42041</v>
      </c>
      <c r="B255" s="11" t="s">
        <v>50</v>
      </c>
    </row>
    <row r="256" spans="1:2" ht="26.5" thickBot="1" x14ac:dyDescent="0.4">
      <c r="A256" s="13">
        <v>41983</v>
      </c>
      <c r="B256" s="11" t="s">
        <v>47</v>
      </c>
    </row>
    <row r="257" spans="1:2" ht="15" thickBot="1" x14ac:dyDescent="0.4">
      <c r="A257" s="13">
        <v>41978</v>
      </c>
      <c r="B257" s="11" t="s">
        <v>45</v>
      </c>
    </row>
    <row r="258" spans="1:2" ht="15" thickBot="1" x14ac:dyDescent="0.4">
      <c r="A258" s="13">
        <v>41927</v>
      </c>
      <c r="B258" s="11" t="s">
        <v>42</v>
      </c>
    </row>
    <row r="259" spans="1:2" ht="15" thickBot="1" x14ac:dyDescent="0.4">
      <c r="A259" s="13">
        <v>41915</v>
      </c>
      <c r="B259" s="11" t="s">
        <v>40</v>
      </c>
    </row>
    <row r="260" spans="1:2" ht="15" thickBot="1" x14ac:dyDescent="0.4">
      <c r="A260" s="13">
        <v>41887</v>
      </c>
      <c r="B260" s="11" t="s">
        <v>37</v>
      </c>
    </row>
    <row r="261" spans="1:2" ht="15" thickBot="1" x14ac:dyDescent="0.4">
      <c r="A261" s="13">
        <v>41883</v>
      </c>
      <c r="B261" s="11" t="s">
        <v>34</v>
      </c>
    </row>
    <row r="262" spans="1:2" ht="15" thickBot="1" x14ac:dyDescent="0.4">
      <c r="A262" s="13">
        <v>41883</v>
      </c>
      <c r="B262" s="11" t="s">
        <v>1804</v>
      </c>
    </row>
    <row r="263" spans="1:2" ht="15" thickBot="1" x14ac:dyDescent="0.4">
      <c r="A263" s="13">
        <v>41873</v>
      </c>
      <c r="B263" s="11" t="s">
        <v>32</v>
      </c>
    </row>
    <row r="264" spans="1:2" ht="15" thickBot="1" x14ac:dyDescent="0.4">
      <c r="A264" s="13">
        <v>41828</v>
      </c>
      <c r="B264" s="11" t="s">
        <v>1805</v>
      </c>
    </row>
    <row r="265" spans="1:2" ht="15" thickBot="1" x14ac:dyDescent="0.4">
      <c r="A265" s="13">
        <v>41820</v>
      </c>
      <c r="B265" s="11" t="s">
        <v>29</v>
      </c>
    </row>
    <row r="266" spans="1:2" ht="15" thickBot="1" x14ac:dyDescent="0.4">
      <c r="A266" s="13">
        <v>41816</v>
      </c>
      <c r="B266" s="11" t="s">
        <v>26</v>
      </c>
    </row>
    <row r="267" spans="1:2" ht="15" thickBot="1" x14ac:dyDescent="0.4">
      <c r="A267" s="13">
        <v>41810</v>
      </c>
      <c r="B267" s="11" t="s">
        <v>1806</v>
      </c>
    </row>
    <row r="268" spans="1:2" ht="15" thickBot="1" x14ac:dyDescent="0.4">
      <c r="A268" s="13">
        <v>41810</v>
      </c>
      <c r="B268" s="11" t="s">
        <v>23</v>
      </c>
    </row>
    <row r="269" spans="1:2" ht="15" thickBot="1" x14ac:dyDescent="0.4">
      <c r="A269" s="13">
        <v>41808</v>
      </c>
      <c r="B269" s="11" t="s">
        <v>19</v>
      </c>
    </row>
    <row r="270" spans="1:2" x14ac:dyDescent="0.35">
      <c r="A270" s="13">
        <v>41780</v>
      </c>
      <c r="B270" s="11" t="s">
        <v>13</v>
      </c>
    </row>
  </sheetData>
  <sheetProtection algorithmName="SHA-512" hashValue="AvVIqEwRmG4y/XCaVIHUtYvTXbPvJF5vmeE2gglkLn0Kb7RsW2IFcBMlzrJYLe1A3+rXm+M6LtvDHxCt0pDEew==" saltValue="wST9WtnGSJdXAMeAf65xsQ==" spinCount="100000" sheet="1" objects="1" scenarios="1" autoFilter="0"/>
  <autoFilter ref="A1:B270" xr:uid="{8C9D451A-9867-4E74-85DC-32E1BDB2FE51}"/>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5006-9E1B-469C-924B-D5C6397E1AB5}">
  <dimension ref="A1"/>
  <sheetViews>
    <sheetView workbookViewId="0"/>
  </sheetViews>
  <sheetFormatPr defaultRowHeight="14.5" x14ac:dyDescent="0.35"/>
  <cols>
    <col min="1" max="1" width="12" customWidth="1"/>
  </cols>
  <sheetData>
    <row r="1" spans="1:1" x14ac:dyDescent="0.35">
      <c r="A1" t="s">
        <v>1807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C5559A66FEB5468A3EB6677D372C5B" ma:contentTypeVersion="21" ma:contentTypeDescription="Create a new document." ma:contentTypeScope="" ma:versionID="866a6f034f1bd01bb0dbb13d25f2a00f">
  <xsd:schema xmlns:xsd="http://www.w3.org/2001/XMLSchema" xmlns:xs="http://www.w3.org/2001/XMLSchema" xmlns:p="http://schemas.microsoft.com/office/2006/metadata/properties" xmlns:ns1="http://schemas.microsoft.com/sharepoint/v3" xmlns:ns2="1ece172a-0154-4f3f-9c35-5d79fba294bd" xmlns:ns3="5c79ae7d-ed9f-4573-ab34-e0a3e18c8c95" targetNamespace="http://schemas.microsoft.com/office/2006/metadata/properties" ma:root="true" ma:fieldsID="cbbd32efbafb2a72bbd4a9a814c1256c" ns1:_="" ns2:_="" ns3:_="">
    <xsd:import namespace="http://schemas.microsoft.com/sharepoint/v3"/>
    <xsd:import namespace="1ece172a-0154-4f3f-9c35-5d79fba294bd"/>
    <xsd:import namespace="5c79ae7d-ed9f-4573-ab34-e0a3e18c8c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ce172a-0154-4f3f-9c35-5d79fba29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e1aadd-669c-42b1-9097-dd7f054ebf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9ae7d-ed9f-4573-ab34-e0a3e18c8c9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b7737b-c62a-4ba1-a932-48369adb9b76}" ma:internalName="TaxCatchAll" ma:showField="CatchAllData" ma:web="5c79ae7d-ed9f-4573-ab34-e0a3e18c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ce172a-0154-4f3f-9c35-5d79fba294bd">
      <Terms xmlns="http://schemas.microsoft.com/office/infopath/2007/PartnerControls"/>
    </lcf76f155ced4ddcb4097134ff3c332f>
    <TaxCatchAll xmlns="5c79ae7d-ed9f-4573-ab34-e0a3e18c8c9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892724-2862-49DF-A984-0CBDFE60B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ce172a-0154-4f3f-9c35-5d79fba294bd"/>
    <ds:schemaRef ds:uri="5c79ae7d-ed9f-4573-ab34-e0a3e18c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190FF8-905D-45F4-8A93-B69DF2552F89}">
  <ds:schemaRefs>
    <ds:schemaRef ds:uri="http://schemas.microsoft.com/office/2006/documentManagement/types"/>
    <ds:schemaRef ds:uri="http://schemas.openxmlformats.org/package/2006/metadata/core-properties"/>
    <ds:schemaRef ds:uri="http://purl.org/dc/dcmitype/"/>
    <ds:schemaRef ds:uri="http://purl.org/dc/terms/"/>
    <ds:schemaRef ds:uri="5c79ae7d-ed9f-4573-ab34-e0a3e18c8c95"/>
    <ds:schemaRef ds:uri="http://schemas.microsoft.com/office/2006/metadata/properties"/>
    <ds:schemaRef ds:uri="http://schemas.microsoft.com/sharepoint/v3"/>
    <ds:schemaRef ds:uri="http://www.w3.org/XML/1998/namespace"/>
    <ds:schemaRef ds:uri="http://schemas.microsoft.com/office/infopath/2007/PartnerControls"/>
    <ds:schemaRef ds:uri="1ece172a-0154-4f3f-9c35-5d79fba294bd"/>
    <ds:schemaRef ds:uri="http://purl.org/dc/elements/1.1/"/>
  </ds:schemaRefs>
</ds:datastoreItem>
</file>

<file path=customXml/itemProps3.xml><?xml version="1.0" encoding="utf-8"?>
<ds:datastoreItem xmlns:ds="http://schemas.openxmlformats.org/officeDocument/2006/customXml" ds:itemID="{2BE58898-D362-4A15-A80E-9FDC716834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Communication Log</vt:lpstr>
      <vt:lpstr>source list</vt:lpstr>
      <vt:lpstr>Toolkit</vt:lpstr>
      <vt:lpstr>PW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accreditationadmin@nsar.co.uk</dc:creator>
  <cp:keywords/>
  <dc:description/>
  <cp:lastModifiedBy>Sophie Reid</cp:lastModifiedBy>
  <cp:revision/>
  <dcterms:created xsi:type="dcterms:W3CDTF">2023-07-14T13:37:24Z</dcterms:created>
  <dcterms:modified xsi:type="dcterms:W3CDTF">2025-05-14T08:48:00Z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0x0101009DC5559A66FEB5468A3EB6677D372C5B</vt:lpwstr>
  </property>
  <property fmtid="{D5CDD505-2E9C-101B-9397-08002B2CF9AE}" pid="3" name="MediaServiceImageTags">
    <vt:lpwstr/>
  </property>
</Properties>
</file>